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Sheet1" sheetId="1" r:id="rId1"/>
    <sheet name="Sheet2" sheetId="2" r:id="rId2"/>
    <sheet name="Sheet3" sheetId="3" r:id="rId3"/>
  </sheets>
  <calcPr calcId="145621"/>
</workbook>
</file>

<file path=xl/calcChain.xml><?xml version="1.0" encoding="utf-8"?>
<calcChain xmlns="http://schemas.openxmlformats.org/spreadsheetml/2006/main">
  <c r="F149" i="1" l="1"/>
  <c r="F1070" i="1" s="1"/>
</calcChain>
</file>

<file path=xl/comments1.xml><?xml version="1.0" encoding="utf-8"?>
<comments xmlns="http://schemas.openxmlformats.org/spreadsheetml/2006/main">
  <authors>
    <author>作者</author>
  </authors>
  <commentList>
    <comment ref="L63" authorId="0">
      <text>
        <r>
          <rPr>
            <b/>
            <sz val="9"/>
            <rFont val="宋体"/>
            <family val="3"/>
            <charset val="134"/>
          </rPr>
          <t>作者:</t>
        </r>
        <r>
          <rPr>
            <sz val="9"/>
            <rFont val="宋体"/>
            <family val="3"/>
            <charset val="134"/>
          </rPr>
          <t xml:space="preserve">
因组员个人原因</t>
        </r>
      </text>
    </comment>
    <comment ref="L64" authorId="0">
      <text>
        <r>
          <rPr>
            <b/>
            <sz val="9"/>
            <rFont val="宋体"/>
            <family val="3"/>
            <charset val="134"/>
          </rPr>
          <t>作者:</t>
        </r>
        <r>
          <rPr>
            <sz val="9"/>
            <rFont val="宋体"/>
            <family val="3"/>
            <charset val="134"/>
          </rPr>
          <t xml:space="preserve">
由于项目组成员均已是大学四年级学生，在接下来的半个学期的时间内无法得到预期令人满意的结果。</t>
        </r>
      </text>
    </comment>
    <comment ref="G96" authorId="0">
      <text>
        <r>
          <rPr>
            <b/>
            <sz val="9"/>
            <rFont val="宋体"/>
            <family val="3"/>
            <charset val="134"/>
          </rPr>
          <t>作者:</t>
        </r>
        <r>
          <rPr>
            <sz val="9"/>
            <rFont val="宋体"/>
            <family val="3"/>
            <charset val="134"/>
          </rPr>
          <t xml:space="preserve">
20161117申请添加成员邹欢欢/10144304105，申请理由：由于项目中的实验需在每天固定的时间进行测定工作，且每次实验需做多组不同的条件，每组至少要做三组平行样，所以导致人手不够。为保证能在规定时间完成项目，申请增加一名成员交替进行实验。</t>
        </r>
      </text>
    </comment>
  </commentList>
</comments>
</file>

<file path=xl/sharedStrings.xml><?xml version="1.0" encoding="utf-8"?>
<sst xmlns="http://schemas.openxmlformats.org/spreadsheetml/2006/main" count="1309" uniqueCount="691">
  <si>
    <t>2016年度上海大学生创新活动计划项目立项名单</t>
  </si>
  <si>
    <t>项目编号</t>
  </si>
  <si>
    <t>项目名称</t>
  </si>
  <si>
    <t>项目类型</t>
  </si>
  <si>
    <t>项目负责人姓名</t>
  </si>
  <si>
    <t>项目负责人学号</t>
  </si>
  <si>
    <t>参与学生人数</t>
  </si>
  <si>
    <t>项目其他成员信息（姓名/学号）</t>
  </si>
  <si>
    <t>指导教师姓名</t>
  </si>
  <si>
    <t>指导教师职称</t>
  </si>
  <si>
    <t>院系</t>
  </si>
  <si>
    <t>专业</t>
  </si>
  <si>
    <t>中期检查
2016年10月</t>
  </si>
  <si>
    <t>全球化空间中地方的身份认同研究：以上海为例</t>
  </si>
  <si>
    <t>创新训练项目</t>
  </si>
  <si>
    <t>丁心怡</t>
  </si>
  <si>
    <t>钱似洋/10120110307,   沈捷/10121170125,   顾济尘/10131710330</t>
  </si>
  <si>
    <t>刘阳</t>
  </si>
  <si>
    <t>副教授</t>
  </si>
  <si>
    <t>中文系</t>
  </si>
  <si>
    <t>汉语言文学</t>
  </si>
  <si>
    <t>良</t>
  </si>
  <si>
    <t>沪版高中语文教材的嬗变</t>
  </si>
  <si>
    <t>岳悦</t>
  </si>
  <si>
    <t>郭新臻/10140110116     李琳/10140110202      蔡伊玮/10131710104    王佳宜/10140110130</t>
  </si>
  <si>
    <t>王意如</t>
  </si>
  <si>
    <t>教授</t>
  </si>
  <si>
    <r>
      <t>《马王堆汉墓帛书</t>
    </r>
    <r>
      <rPr>
        <sz val="10"/>
        <color indexed="8"/>
        <rFont val="宋体"/>
        <family val="3"/>
        <charset val="134"/>
      </rPr>
      <t>[</t>
    </r>
    <r>
      <rPr>
        <sz val="10"/>
        <color indexed="8"/>
        <rFont val="宋体"/>
        <family val="3"/>
        <charset val="134"/>
      </rPr>
      <t>叁</t>
    </r>
    <r>
      <rPr>
        <sz val="10"/>
        <color indexed="8"/>
        <rFont val="宋体"/>
        <family val="3"/>
        <charset val="134"/>
      </rPr>
      <t>]•</t>
    </r>
    <r>
      <rPr>
        <sz val="10"/>
        <color indexed="8"/>
        <rFont val="宋体"/>
        <family val="3"/>
        <charset val="134"/>
      </rPr>
      <t>春秋事语》综合研究</t>
    </r>
  </si>
  <si>
    <t>崔广宇</t>
  </si>
  <si>
    <r>
      <t>高超凡</t>
    </r>
    <r>
      <rPr>
        <sz val="10"/>
        <color indexed="8"/>
        <rFont val="宋体"/>
        <family val="3"/>
        <charset val="134"/>
      </rPr>
      <t>/10130110205</t>
    </r>
  </si>
  <si>
    <t>吕志峰</t>
  </si>
  <si>
    <t>优</t>
  </si>
  <si>
    <t>上海“城市诗歌”研究（1980—2015）</t>
  </si>
  <si>
    <t>张臣</t>
  </si>
  <si>
    <t>傅王楠/10150110327,    潘紫玄/10140110316,   夏凌晨/10141540105</t>
  </si>
  <si>
    <t>项目中止</t>
  </si>
  <si>
    <t>新网络时代的中国“看客”研究</t>
  </si>
  <si>
    <t>邹源琦</t>
  </si>
  <si>
    <t>吴雪峰/10121170153</t>
  </si>
  <si>
    <t>凤媛</t>
  </si>
  <si>
    <t>张说奏改政事堂的制度背景研究</t>
  </si>
  <si>
    <t>张越祺</t>
  </si>
  <si>
    <t>无</t>
  </si>
  <si>
    <r>
      <t>黄爱梅</t>
    </r>
    <r>
      <rPr>
        <sz val="10"/>
        <color indexed="8"/>
        <rFont val="宋体"/>
        <family val="3"/>
        <charset val="134"/>
      </rPr>
      <t>,</t>
    </r>
    <r>
      <rPr>
        <sz val="10"/>
        <color indexed="8"/>
        <rFont val="宋体"/>
        <family val="3"/>
        <charset val="134"/>
      </rPr>
      <t>刘啸</t>
    </r>
  </si>
  <si>
    <t>副教授,助理研究员</t>
  </si>
  <si>
    <t>历史学系</t>
  </si>
  <si>
    <t>历史</t>
  </si>
  <si>
    <t>“二七大罢工”再研究</t>
  </si>
  <si>
    <t>高飞</t>
  </si>
  <si>
    <t>王则宇/10140170208,
刘丰本/10150170246</t>
  </si>
  <si>
    <t>瞿骏</t>
  </si>
  <si>
    <t>学生食堂点餐系统的设计与开发</t>
  </si>
  <si>
    <t>陈旭</t>
  </si>
  <si>
    <t>杜育根</t>
  </si>
  <si>
    <t>关于上海地区读书会发展状况的实践性调查</t>
  </si>
  <si>
    <t>吴丹迪</t>
  </si>
  <si>
    <t>焦鹏龙/10153903127,盛蕴杰/10153700144,王小荣/10140160112,郑艺璇/10150160109</t>
  </si>
  <si>
    <t>蔡剑锋</t>
  </si>
  <si>
    <r>
      <t>讲师</t>
    </r>
    <r>
      <rPr>
        <sz val="10"/>
        <color indexed="8"/>
        <rFont val="宋体"/>
        <family val="3"/>
        <charset val="134"/>
      </rPr>
      <t xml:space="preserve">              </t>
    </r>
  </si>
  <si>
    <t>哲学系</t>
  </si>
  <si>
    <t>哲学</t>
  </si>
  <si>
    <t>英语朗读技巧辅导对英语专业学生新闻听力能力的影响探究</t>
  </si>
  <si>
    <t>牛子杰</t>
  </si>
  <si>
    <r>
      <t>袁旖文</t>
    </r>
    <r>
      <rPr>
        <sz val="10"/>
        <color indexed="8"/>
        <rFont val="宋体"/>
        <family val="3"/>
        <charset val="134"/>
      </rPr>
      <t xml:space="preserve">/10140710423, </t>
    </r>
    <r>
      <rPr>
        <sz val="10"/>
        <color indexed="8"/>
        <rFont val="宋体"/>
        <family val="3"/>
        <charset val="134"/>
      </rPr>
      <t>张海影</t>
    </r>
    <r>
      <rPr>
        <sz val="10"/>
        <color indexed="8"/>
        <rFont val="宋体"/>
        <family val="3"/>
        <charset val="134"/>
      </rPr>
      <t>/10130710109,</t>
    </r>
    <r>
      <rPr>
        <sz val="10"/>
        <color indexed="8"/>
        <rFont val="宋体"/>
        <family val="3"/>
        <charset val="134"/>
      </rPr>
      <t>景宇炜</t>
    </r>
    <r>
      <rPr>
        <sz val="10"/>
        <color indexed="8"/>
        <rFont val="宋体"/>
        <family val="3"/>
        <charset val="134"/>
      </rPr>
      <t>/10130710526,</t>
    </r>
    <r>
      <rPr>
        <sz val="10"/>
        <color indexed="8"/>
        <rFont val="宋体"/>
        <family val="3"/>
        <charset val="134"/>
      </rPr>
      <t>俞逸仙</t>
    </r>
    <r>
      <rPr>
        <sz val="10"/>
        <color indexed="8"/>
        <rFont val="宋体"/>
        <family val="3"/>
        <charset val="134"/>
      </rPr>
      <t>/10130710504,</t>
    </r>
    <r>
      <rPr>
        <sz val="10"/>
        <color indexed="8"/>
        <rFont val="宋体"/>
        <family val="3"/>
        <charset val="134"/>
      </rPr>
      <t>程婷</t>
    </r>
    <r>
      <rPr>
        <sz val="10"/>
        <color indexed="8"/>
        <rFont val="宋体"/>
        <family val="3"/>
        <charset val="134"/>
      </rPr>
      <t>/10130340244,</t>
    </r>
    <r>
      <rPr>
        <sz val="10"/>
        <color indexed="8"/>
        <rFont val="宋体"/>
        <family val="3"/>
        <charset val="134"/>
      </rPr>
      <t>杨雪莹</t>
    </r>
    <r>
      <rPr>
        <sz val="10"/>
        <color indexed="8"/>
        <rFont val="宋体"/>
        <family val="3"/>
        <charset val="134"/>
      </rPr>
      <t>/10131710212,</t>
    </r>
    <r>
      <rPr>
        <sz val="10"/>
        <color indexed="8"/>
        <rFont val="宋体"/>
        <family val="3"/>
        <charset val="134"/>
      </rPr>
      <t>潘逸玲</t>
    </r>
    <r>
      <rPr>
        <sz val="10"/>
        <color indexed="8"/>
        <rFont val="宋体"/>
        <family val="3"/>
        <charset val="134"/>
      </rPr>
      <t>/10131130120,</t>
    </r>
    <r>
      <rPr>
        <sz val="10"/>
        <color indexed="8"/>
        <rFont val="宋体"/>
        <family val="3"/>
        <charset val="134"/>
      </rPr>
      <t>郭沁雨</t>
    </r>
    <r>
      <rPr>
        <sz val="10"/>
        <color indexed="8"/>
        <rFont val="宋体"/>
        <family val="3"/>
        <charset val="134"/>
      </rPr>
      <t>/10140710314,</t>
    </r>
    <r>
      <rPr>
        <sz val="10"/>
        <color indexed="8"/>
        <rFont val="宋体"/>
        <family val="3"/>
        <charset val="134"/>
      </rPr>
      <t>王霄楠</t>
    </r>
    <r>
      <rPr>
        <sz val="10"/>
        <color indexed="8"/>
        <rFont val="宋体"/>
        <family val="3"/>
        <charset val="134"/>
      </rPr>
      <t>/10140710414</t>
    </r>
  </si>
  <si>
    <r>
      <t>刘森</t>
    </r>
    <r>
      <rPr>
        <sz val="10"/>
        <color indexed="8"/>
        <rFont val="宋体"/>
        <family val="3"/>
        <charset val="134"/>
      </rPr>
      <t>,</t>
    </r>
    <r>
      <rPr>
        <sz val="10"/>
        <color indexed="8"/>
        <rFont val="宋体"/>
        <family val="3"/>
        <charset val="134"/>
      </rPr>
      <t>徐卫列</t>
    </r>
  </si>
  <si>
    <t>副教授,副教授</t>
  </si>
  <si>
    <t>外语学院</t>
  </si>
  <si>
    <t>英语</t>
  </si>
  <si>
    <t xml:space="preserve">“分享+”
-上海青年创意市集的调查与研究
</t>
  </si>
  <si>
    <t>杨庆媛</t>
  </si>
  <si>
    <t xml:space="preserve">汪家雨/10133330113, 
王志丹/10140750105  
</t>
  </si>
  <si>
    <t>周俊辰</t>
  </si>
  <si>
    <t>助教</t>
  </si>
  <si>
    <t>俄语</t>
  </si>
  <si>
    <t>中国武侠电影的现状分析和国际传播研究——以经典武侠电影创作及国际接受为视角</t>
  </si>
  <si>
    <t>罗雪丽</t>
  </si>
  <si>
    <t>王瑞颖/10142740131,徐明佳/10142740130,曹何雯/10142740142,佐佐木利佳/12140392004</t>
  </si>
  <si>
    <t>虞又铭</t>
  </si>
  <si>
    <t>对外汉语学院</t>
  </si>
  <si>
    <t>汉语国际教育</t>
  </si>
  <si>
    <t>当代网络上标点符号使用习惯新趋势的研究——以上海市院校大学生群体为调查对象，以微信为例</t>
  </si>
  <si>
    <t>阮欣</t>
  </si>
  <si>
    <t>徐瑾/10172740153,王宇琪/10142740148</t>
  </si>
  <si>
    <t>刘承峰</t>
  </si>
  <si>
    <t>社会心理因素对日韩留学生汉语口语能力发展的影响探究</t>
  </si>
  <si>
    <t>官曦月</t>
  </si>
  <si>
    <t>王瑞颖/10142740130,姚韵芝/10142740143</t>
  </si>
  <si>
    <t>俞玮奇</t>
  </si>
  <si>
    <r>
      <t>亲子活动在小学实施效果的评估研究</t>
    </r>
    <r>
      <rPr>
        <sz val="10"/>
        <rFont val="宋体"/>
        <family val="3"/>
        <charset val="134"/>
      </rPr>
      <t>——</t>
    </r>
    <r>
      <rPr>
        <sz val="10"/>
        <rFont val="宋体"/>
        <family val="3"/>
        <charset val="134"/>
      </rPr>
      <t xml:space="preserve">以华东师范大学附属紫竹小学为例
</t>
    </r>
  </si>
  <si>
    <t>高吉生</t>
  </si>
  <si>
    <t>汪晓赞</t>
  </si>
  <si>
    <t>体育与健康学院</t>
  </si>
  <si>
    <t>体育教育</t>
  </si>
  <si>
    <r>
      <t>体育与健康</t>
    </r>
    <r>
      <rPr>
        <sz val="10"/>
        <rFont val="宋体"/>
        <family val="3"/>
        <charset val="134"/>
      </rPr>
      <t>MOOC</t>
    </r>
    <r>
      <rPr>
        <sz val="10"/>
        <rFont val="宋体"/>
        <family val="3"/>
        <charset val="134"/>
      </rPr>
      <t>在华东师范大学实施效果的调查研究</t>
    </r>
  </si>
  <si>
    <t>孙大地</t>
  </si>
  <si>
    <t>社会体育指导与管理</t>
  </si>
  <si>
    <t>设计制作销售平台</t>
  </si>
  <si>
    <t>创业训练项目</t>
  </si>
  <si>
    <t>周男君</t>
  </si>
  <si>
    <t>韩聿潇/10143340110</t>
  </si>
  <si>
    <t>何平华</t>
  </si>
  <si>
    <t>传播学院</t>
  </si>
  <si>
    <t>广告学</t>
  </si>
  <si>
    <t>中</t>
  </si>
  <si>
    <t>当代大学生身份焦虑与社交媒体使用行为的关系研究</t>
  </si>
  <si>
    <t>谢珺</t>
  </si>
  <si>
    <t>孟笛</t>
  </si>
  <si>
    <t>讲师</t>
  </si>
  <si>
    <t>编辑出版学</t>
  </si>
  <si>
    <t>在当代语境下的架上写实绘画研究与实践</t>
  </si>
  <si>
    <t>王素敏</t>
  </si>
  <si>
    <t>姚添玙/10143530105,
郭韵洁/10145330117,
徐天行/10143530105,
高凯霖/10143530115</t>
  </si>
  <si>
    <t>刘七一</t>
  </si>
  <si>
    <t xml:space="preserve">美术学系 </t>
  </si>
  <si>
    <t>美术学</t>
  </si>
  <si>
    <r>
      <t>城中村改造中居民的社会融合研究</t>
    </r>
    <r>
      <rPr>
        <sz val="10"/>
        <color indexed="8"/>
        <rFont val="宋体"/>
        <family val="3"/>
        <charset val="134"/>
      </rPr>
      <t xml:space="preserve">
——</t>
    </r>
    <r>
      <rPr>
        <sz val="10"/>
        <color indexed="8"/>
        <rFont val="宋体"/>
        <family val="3"/>
        <charset val="134"/>
      </rPr>
      <t>以上海市闵行区吴泾镇友爱小区和星火村</t>
    </r>
    <r>
      <rPr>
        <sz val="10"/>
        <color indexed="8"/>
        <rFont val="宋体"/>
        <family val="3"/>
        <charset val="134"/>
      </rPr>
      <t xml:space="preserve">
</t>
    </r>
    <r>
      <rPr>
        <sz val="10"/>
        <color indexed="8"/>
        <rFont val="宋体"/>
        <family val="3"/>
        <charset val="134"/>
      </rPr>
      <t>第一生产大队为例</t>
    </r>
  </si>
  <si>
    <t>周密</t>
  </si>
  <si>
    <r>
      <t>王海潮</t>
    </r>
    <r>
      <rPr>
        <sz val="10"/>
        <color indexed="8"/>
        <rFont val="宋体"/>
        <family val="3"/>
        <charset val="134"/>
      </rPr>
      <t>/10141170151</t>
    </r>
    <r>
      <rPr>
        <sz val="10"/>
        <color indexed="8"/>
        <rFont val="宋体"/>
        <family val="3"/>
        <charset val="134"/>
      </rPr>
      <t>，寇静媛</t>
    </r>
    <r>
      <rPr>
        <sz val="10"/>
        <color indexed="8"/>
        <rFont val="宋体"/>
        <family val="3"/>
        <charset val="134"/>
      </rPr>
      <t>/10141170139</t>
    </r>
    <r>
      <rPr>
        <sz val="10"/>
        <color indexed="8"/>
        <rFont val="宋体"/>
        <family val="3"/>
        <charset val="134"/>
      </rPr>
      <t>，邱洁</t>
    </r>
    <r>
      <rPr>
        <sz val="10"/>
        <color indexed="8"/>
        <rFont val="宋体"/>
        <family val="3"/>
        <charset val="134"/>
      </rPr>
      <t>/10143340108</t>
    </r>
    <r>
      <rPr>
        <sz val="10"/>
        <color indexed="8"/>
        <rFont val="宋体"/>
        <family val="3"/>
        <charset val="134"/>
      </rPr>
      <t>，李文博</t>
    </r>
    <r>
      <rPr>
        <sz val="10"/>
        <color indexed="8"/>
        <rFont val="宋体"/>
        <family val="3"/>
        <charset val="134"/>
      </rPr>
      <t>/10151170148</t>
    </r>
  </si>
  <si>
    <t>卢俊秀</t>
  </si>
  <si>
    <t>社会发展学院</t>
  </si>
  <si>
    <t>社会学</t>
  </si>
  <si>
    <r>
      <t>城市工人社区邻里关系的社会支持研究</t>
    </r>
    <r>
      <rPr>
        <sz val="10"/>
        <color indexed="8"/>
        <rFont val="宋体"/>
        <family val="3"/>
        <charset val="134"/>
      </rPr>
      <t>——</t>
    </r>
    <r>
      <rPr>
        <sz val="10"/>
        <color indexed="8"/>
        <rFont val="宋体"/>
        <family val="3"/>
        <charset val="134"/>
      </rPr>
      <t>以上海传统国企工人社区和新型外来务工社区对比研究为例</t>
    </r>
  </si>
  <si>
    <t>袁霞</t>
  </si>
  <si>
    <t xml:space="preserve">陆志强/10141170127,  钟璇宇/10151170133,  赵自强/10151170136,  朱可蔚/10151170123      </t>
  </si>
  <si>
    <t>薛红</t>
  </si>
  <si>
    <t xml:space="preserve">讲师 </t>
  </si>
  <si>
    <t>社会工作</t>
  </si>
  <si>
    <t>单位制时代就医行为研究</t>
  </si>
  <si>
    <t>李舒龄</t>
  </si>
  <si>
    <t>宦丁蕾/10141170157</t>
  </si>
  <si>
    <t>姚泽麟</t>
  </si>
  <si>
    <t>成长路上的伙伴与路标：艺术特长生制度中的学生——以E大学民乐团成员为例的成长史研究</t>
  </si>
  <si>
    <t>周易</t>
  </si>
  <si>
    <r>
      <t>郭源源</t>
    </r>
    <r>
      <rPr>
        <sz val="10"/>
        <color indexed="8"/>
        <rFont val="宋体"/>
        <family val="3"/>
        <charset val="134"/>
      </rPr>
      <t>/10131170133</t>
    </r>
  </si>
  <si>
    <t>王均霞</t>
  </si>
  <si>
    <t>社区自治组织组织外形化原因及其内在逻辑——以上海H小区“家家睦客厅”为例</t>
  </si>
  <si>
    <t>郭源源</t>
  </si>
  <si>
    <t>周易/10131170133</t>
  </si>
  <si>
    <t>吴同</t>
  </si>
  <si>
    <t>基于社会支持网络视角下流动儿童家庭教育的现状调查及干预研究</t>
  </si>
  <si>
    <t>倪梦迪</t>
  </si>
  <si>
    <t>于潇雪/10154507138</t>
  </si>
  <si>
    <t>赵鑫</t>
  </si>
  <si>
    <t>拆迁后城郊家庭社会适应性研究——以上海市吴泾镇为例</t>
  </si>
  <si>
    <t>谢曼源</t>
  </si>
  <si>
    <t>侯艳艳/10131130119,姜玥如10131130109</t>
  </si>
  <si>
    <t>王逸帅</t>
  </si>
  <si>
    <t>政治学系</t>
  </si>
  <si>
    <t>政治学与行政学</t>
  </si>
  <si>
    <t>全球化背景下城市消费空间构建与本地社区治理研究——以上海市永康路酒吧街为例</t>
  </si>
  <si>
    <t>林宇佳</t>
  </si>
  <si>
    <t>陆悠量/10131711125</t>
  </si>
  <si>
    <t xml:space="preserve">王逸帅 </t>
  </si>
  <si>
    <t xml:space="preserve">地方发展型政府下的政商联盟策略
——河南省引进富士康的经济社会效应分析
</t>
  </si>
  <si>
    <t>赵彦超</t>
  </si>
  <si>
    <t>钟静娴/10131130116,阮莉婷/10131130114,秦梦宇/10131130115, 林宇佳/10131130113</t>
  </si>
  <si>
    <t>王向民</t>
  </si>
  <si>
    <t>教授/公共事务</t>
  </si>
  <si>
    <t>政治学和行政学</t>
  </si>
  <si>
    <t>上海市公共自行车利用率的现状调查与分析――基于区域比较的视角</t>
  </si>
  <si>
    <t>马佳文</t>
  </si>
  <si>
    <t>刘禹忱/10151130117,朱嘉豪/10150170112</t>
  </si>
  <si>
    <t>李永晶</t>
  </si>
  <si>
    <t>副教授/现代社会理论,近代国际关系</t>
  </si>
  <si>
    <t>莫言的生活体验与女性想象</t>
  </si>
  <si>
    <t>徐子燕</t>
  </si>
  <si>
    <t>唐诗吟/10151130110,刘玥/10151150117</t>
  </si>
  <si>
    <t>教授,博士生导师</t>
  </si>
  <si>
    <t>“卡”住消费者的预付性卡——消费者权益保护研究</t>
  </si>
  <si>
    <t>政徵琦</t>
  </si>
  <si>
    <t>舒馨悦/10151120210,
南子涵/10151120217,
陈俐伕/10151120218</t>
  </si>
  <si>
    <t>黄翔,于林洋</t>
  </si>
  <si>
    <t>讲师,副教授</t>
  </si>
  <si>
    <t>法学院</t>
  </si>
  <si>
    <t>法学</t>
  </si>
  <si>
    <t>良</t>
    <phoneticPr fontId="15" type="noConversion"/>
  </si>
  <si>
    <t>“刷单”现象引发的问题及其对策研究——从法律视角出发</t>
  </si>
  <si>
    <t>陈建霖</t>
  </si>
  <si>
    <t xml:space="preserve"> 杜 洋/10141120102,张玉涛/10141120136,
樊吉平/10141120115
</t>
  </si>
  <si>
    <t>黄翔,陈俊</t>
  </si>
  <si>
    <t>讲师,教授</t>
  </si>
  <si>
    <t>论我国老年人权益的法律保障——以上海市“老年综合津贴制度” 为例</t>
  </si>
  <si>
    <t>沈逸雯</t>
  </si>
  <si>
    <t>王雨菲/10141120127</t>
  </si>
  <si>
    <t>胡雪梅</t>
  </si>
  <si>
    <t>主管组织社会化策略的概念与量表开发</t>
  </si>
  <si>
    <t>孙雨萌</t>
  </si>
  <si>
    <t>方宝英/10140900117,戴佳明/10140900114</t>
  </si>
  <si>
    <t>王振源</t>
  </si>
  <si>
    <t>经济与管理学部</t>
  </si>
  <si>
    <t>信息管理与信息系统</t>
  </si>
  <si>
    <t xml:space="preserve">危险废弃物的处置及其定价机制研究
——以上海市固废处置企业为例
</t>
  </si>
  <si>
    <t>俞晓婷</t>
  </si>
  <si>
    <t>刘晶/10150900343</t>
  </si>
  <si>
    <t>张秀敏</t>
  </si>
  <si>
    <t>工商管理类</t>
  </si>
  <si>
    <t>“宝贝”校园萌宠关爱平台</t>
  </si>
  <si>
    <t>李星霖</t>
  </si>
  <si>
    <t>薄振世/10150900121,朱斯萌/10151590215,甄子玄/10151511414</t>
  </si>
  <si>
    <t>杜刚</t>
  </si>
  <si>
    <t>企业家不道德行为对消费者购买决策的影响机制研究</t>
  </si>
  <si>
    <t>高燕丽</t>
  </si>
  <si>
    <t>洪丹棋/10140900133,李子田/10140900211,房明玥/10140900119,和天怡/10140900131</t>
  </si>
  <si>
    <t>会计学系</t>
  </si>
  <si>
    <t>上海市居家医疗服务差异化定价的影响因素与实证研究——以上海市代表性居民、医护人员为对象</t>
  </si>
  <si>
    <t>王越</t>
  </si>
  <si>
    <t>王思敏/10140900320,吴雨楠/10140900335,王雪媛/10140900324,王莹/10140900325</t>
  </si>
  <si>
    <t>经济学</t>
  </si>
  <si>
    <t>基于中国金融市场的信用风险缓释（CRM）的定价理论与实证研究</t>
  </si>
  <si>
    <t>施维</t>
  </si>
  <si>
    <t>何晓雅/10143700137,张丹丹/10143700417</t>
  </si>
  <si>
    <t>孙丽</t>
  </si>
  <si>
    <t>金融学</t>
  </si>
  <si>
    <t>基于SEM模型的大学生分期消费平台选择的辅助决策系统设计</t>
  </si>
  <si>
    <t>赵妤婕</t>
  </si>
  <si>
    <t>李昱/10131570116,徐旭辉/10143700339</t>
  </si>
  <si>
    <t>李艳,张路一</t>
  </si>
  <si>
    <t>副教授,助教</t>
  </si>
  <si>
    <t>统计学</t>
  </si>
  <si>
    <t>“重修险”险种设计</t>
  </si>
  <si>
    <t>郑媚琳</t>
  </si>
  <si>
    <t>程天祎/10143700113,
底润梅/10143700114,俞晴/10143700412,谢瑶/10130540120</t>
  </si>
  <si>
    <t>周延</t>
  </si>
  <si>
    <t>基于过滤历史模拟方法的中国外汇期权定量风险测量研究</t>
  </si>
  <si>
    <t>蒋益群</t>
  </si>
  <si>
    <r>
      <t>虞孙敏</t>
    </r>
    <r>
      <rPr>
        <sz val="10"/>
        <color indexed="8"/>
        <rFont val="宋体"/>
        <family val="3"/>
        <charset val="134"/>
      </rPr>
      <t>/10143700413,
吴宇阳/10142130252,
李苗菁/10143700217,
刘理杰/10143700228</t>
    </r>
  </si>
  <si>
    <t>张瀛</t>
  </si>
  <si>
    <t xml:space="preserve">Mutual Benefit Bank
——基于三方的“时间银行”模式
</t>
  </si>
  <si>
    <t>谭逸铭</t>
  </si>
  <si>
    <t>朱宇玙/10143700447,朱陆莹/10143700446,谢文嘉/10143700334,孙睿/10143700313</t>
  </si>
  <si>
    <t>翟庆华</t>
  </si>
  <si>
    <t>自我效能感与未来时间洞察力对大学生抑郁情绪的影响研究--基于华东师范大学的实证调查</t>
  </si>
  <si>
    <t>王晶</t>
  </si>
  <si>
    <t>夏榕/10130330221,杨轲珺/10132320121,孙锐淇/10140330143</t>
  </si>
  <si>
    <t>张冉</t>
  </si>
  <si>
    <t>人力资源管理</t>
  </si>
  <si>
    <t>人格特质对于社会比较的脑-脑机制的影响</t>
  </si>
  <si>
    <t>张一静</t>
  </si>
  <si>
    <t>石莹洁/10140330145,孙锐淇/10140330143</t>
  </si>
  <si>
    <t>李先春</t>
  </si>
  <si>
    <t xml:space="preserve">副教授 </t>
  </si>
  <si>
    <t>心理与认知科学学院</t>
  </si>
  <si>
    <t>心理学</t>
  </si>
  <si>
    <t>上下文背景下颜文字表情符号的加工模式探究</t>
  </si>
  <si>
    <t>张旭普</t>
  </si>
  <si>
    <t>蔡清</t>
  </si>
  <si>
    <t>应用心理学</t>
  </si>
  <si>
    <t xml:space="preserve">预期关系对女性的面孔性别二态性偏好的影响 </t>
  </si>
  <si>
    <t>张艺</t>
  </si>
  <si>
    <t>侯曦寓/10150350228,陈丹妮/10142130123,蒋泽华/10150350136</t>
  </si>
  <si>
    <t>陆静怡</t>
  </si>
  <si>
    <t>虚拟现实情景下观众反应对公众演讲焦虑的影响</t>
  </si>
  <si>
    <t>何映瑶</t>
  </si>
  <si>
    <t>梁琦/10140330112,孟悦雯/10140330123,吴意/10140330125</t>
  </si>
  <si>
    <t>蒯曙光</t>
  </si>
  <si>
    <t>研究员</t>
  </si>
  <si>
    <t>道德情绪与认同融合对亲群体道德判断的影响</t>
  </si>
  <si>
    <t>马云童</t>
  </si>
  <si>
    <t>李冲睿/10140320103,刘伃庭/10140330103,曹宇晨/10150350201</t>
  </si>
  <si>
    <t>王艳梅</t>
  </si>
  <si>
    <t xml:space="preserve">副教授  </t>
  </si>
  <si>
    <t>思维定势与原型激活线索对解决顿悟问题的影响</t>
  </si>
  <si>
    <t>谢飞</t>
  </si>
  <si>
    <t xml:space="preserve">陈颖/10130330217,李琳怡/10140330132, 
孔祥静/10140330113  
</t>
  </si>
  <si>
    <t>郝宁</t>
  </si>
  <si>
    <t xml:space="preserve">教授 </t>
  </si>
  <si>
    <t>不同奖惩方式对合作行为影响的比较研究</t>
  </si>
  <si>
    <t>李凯琦</t>
  </si>
  <si>
    <t>李迪孜/10140320135</t>
  </si>
  <si>
    <t>刘永芳</t>
  </si>
  <si>
    <r>
      <t>新媒体视角下数学文化传播的实践研究</t>
    </r>
    <r>
      <rPr>
        <sz val="10"/>
        <color indexed="8"/>
        <rFont val="宋体"/>
        <family val="3"/>
        <charset val="134"/>
      </rPr>
      <t>——</t>
    </r>
    <r>
      <rPr>
        <sz val="10"/>
        <color indexed="8"/>
        <rFont val="宋体"/>
        <family val="3"/>
        <charset val="134"/>
      </rPr>
      <t xml:space="preserve">以数学话剧为例
</t>
    </r>
  </si>
  <si>
    <t>韩嘉业</t>
  </si>
  <si>
    <r>
      <t>刘欣雨</t>
    </r>
    <r>
      <rPr>
        <sz val="10"/>
        <color indexed="8"/>
        <rFont val="宋体"/>
        <family val="3"/>
        <charset val="134"/>
      </rPr>
      <t>/10121511618,</t>
    </r>
    <r>
      <rPr>
        <sz val="10"/>
        <color indexed="8"/>
        <rFont val="宋体"/>
        <family val="3"/>
        <charset val="134"/>
      </rPr>
      <t>王沪川</t>
    </r>
    <r>
      <rPr>
        <sz val="10"/>
        <color indexed="8"/>
        <rFont val="宋体"/>
        <family val="3"/>
        <charset val="134"/>
      </rPr>
      <t>/10151511235,</t>
    </r>
    <r>
      <rPr>
        <sz val="10"/>
        <color indexed="8"/>
        <rFont val="宋体"/>
        <family val="3"/>
        <charset val="134"/>
      </rPr>
      <t>栗静</t>
    </r>
    <r>
      <rPr>
        <sz val="10"/>
        <color indexed="8"/>
        <rFont val="宋体"/>
        <family val="3"/>
        <charset val="134"/>
      </rPr>
      <t>/10151511132,</t>
    </r>
    <r>
      <rPr>
        <sz val="10"/>
        <color indexed="8"/>
        <rFont val="宋体"/>
        <family val="3"/>
        <charset val="134"/>
      </rPr>
      <t>张晨麟</t>
    </r>
    <r>
      <rPr>
        <sz val="10"/>
        <color indexed="8"/>
        <rFont val="宋体"/>
        <family val="3"/>
        <charset val="134"/>
      </rPr>
      <t>/10141511409</t>
    </r>
  </si>
  <si>
    <r>
      <t>汪晓勤</t>
    </r>
    <r>
      <rPr>
        <sz val="10"/>
        <color indexed="8"/>
        <rFont val="宋体"/>
        <family val="3"/>
        <charset val="134"/>
      </rPr>
      <t>,</t>
    </r>
    <r>
      <rPr>
        <sz val="10"/>
        <color indexed="8"/>
        <rFont val="宋体"/>
        <family val="3"/>
        <charset val="134"/>
      </rPr>
      <t>刘攀</t>
    </r>
    <r>
      <rPr>
        <sz val="10"/>
        <color indexed="8"/>
        <rFont val="宋体"/>
        <family val="3"/>
        <charset val="134"/>
      </rPr>
      <t>,</t>
    </r>
    <r>
      <rPr>
        <sz val="10"/>
        <color indexed="8"/>
        <rFont val="宋体"/>
        <family val="3"/>
        <charset val="134"/>
      </rPr>
      <t>邹佳晨</t>
    </r>
  </si>
  <si>
    <r>
      <t>教授</t>
    </r>
    <r>
      <rPr>
        <sz val="10"/>
        <color indexed="8"/>
        <rFont val="宋体"/>
        <family val="3"/>
        <charset val="134"/>
      </rPr>
      <t>,</t>
    </r>
    <r>
      <rPr>
        <sz val="10"/>
        <color indexed="8"/>
        <rFont val="宋体"/>
        <family val="3"/>
        <charset val="134"/>
      </rPr>
      <t>副教授</t>
    </r>
    <r>
      <rPr>
        <sz val="10"/>
        <color indexed="8"/>
        <rFont val="宋体"/>
        <family val="3"/>
        <charset val="134"/>
      </rPr>
      <t>,</t>
    </r>
    <r>
      <rPr>
        <sz val="10"/>
        <color indexed="8"/>
        <rFont val="宋体"/>
        <family val="3"/>
        <charset val="134"/>
      </rPr>
      <t>讲师</t>
    </r>
  </si>
  <si>
    <t>数学系</t>
  </si>
  <si>
    <t>数学与应用数学</t>
  </si>
  <si>
    <t>初等几何中的数学机械化证明</t>
  </si>
  <si>
    <t>潘搏隆</t>
  </si>
  <si>
    <t>王嘉略/10151511107</t>
  </si>
  <si>
    <t>李文侠</t>
  </si>
  <si>
    <t>信息与计算科学</t>
  </si>
  <si>
    <t xml:space="preserve"> 中</t>
  </si>
  <si>
    <t>“素数定理”的初等证明</t>
  </si>
  <si>
    <t>黄越</t>
  </si>
  <si>
    <t>黄庆皓/10141530120,叶瀚文/10141510235,裘嘉静/10130155302，金佳美/10131511206</t>
  </si>
  <si>
    <t>刘攀</t>
  </si>
  <si>
    <t xml:space="preserve">中 </t>
  </si>
  <si>
    <t>数学系学生日常学习信息化尝试--平板电脑上手写计算软件开发</t>
  </si>
  <si>
    <t>吴宗煜</t>
  </si>
  <si>
    <t>王小琪/10151511127</t>
  </si>
  <si>
    <t>焦翔宇</t>
  </si>
  <si>
    <t xml:space="preserve">新课标下高中数学习题训练系统的设计研究——以函数、复数、解析几何和概率统计为例
</t>
  </si>
  <si>
    <t>陶勍</t>
  </si>
  <si>
    <r>
      <t>杜金金</t>
    </r>
    <r>
      <rPr>
        <sz val="10"/>
        <color indexed="8"/>
        <rFont val="宋体"/>
        <family val="3"/>
        <charset val="134"/>
      </rPr>
      <t>/10131510427,</t>
    </r>
    <r>
      <rPr>
        <sz val="10"/>
        <color indexed="8"/>
        <rFont val="宋体"/>
        <family val="3"/>
        <charset val="134"/>
      </rPr>
      <t>金晓晖</t>
    </r>
    <r>
      <rPr>
        <sz val="10"/>
        <color indexed="8"/>
        <rFont val="宋体"/>
        <family val="3"/>
        <charset val="134"/>
      </rPr>
      <t>/10131510115,</t>
    </r>
    <r>
      <rPr>
        <sz val="10"/>
        <color indexed="8"/>
        <rFont val="宋体"/>
        <family val="3"/>
        <charset val="134"/>
      </rPr>
      <t>侍芮娴</t>
    </r>
    <r>
      <rPr>
        <sz val="10"/>
        <color indexed="8"/>
        <rFont val="宋体"/>
        <family val="3"/>
        <charset val="134"/>
      </rPr>
      <t>/10141510212</t>
    </r>
  </si>
  <si>
    <t>鲍建生,程靖</t>
  </si>
  <si>
    <t>教授,讲师</t>
  </si>
  <si>
    <t>X波段细胞电磁暴露TEM小室设计</t>
  </si>
  <si>
    <t>杨帆</t>
  </si>
  <si>
    <t>赖田川/10131530323,孙松/10131530318</t>
  </si>
  <si>
    <t>齐红星</t>
  </si>
  <si>
    <t>物理与材料科学学院</t>
  </si>
  <si>
    <t>物理学</t>
  </si>
  <si>
    <t>硅钙包芯线芯粉成分及价态研究</t>
  </si>
  <si>
    <t>钟慧敏</t>
  </si>
  <si>
    <t>周宁宇/10141530423, 邹丹/10141530426,张炜/10141540112</t>
  </si>
  <si>
    <t>蒋冬梅</t>
  </si>
  <si>
    <t>探究囚禁在光晶格中的冷原子动力学性质</t>
  </si>
  <si>
    <t>汪田辉</t>
  </si>
  <si>
    <t>胡海林/10141530333, 尹晓伟/10141530427</t>
  </si>
  <si>
    <t>周鲁</t>
  </si>
  <si>
    <t>延期</t>
  </si>
  <si>
    <t>基于金属微结构表面激发的艾里光束的二维分子光刻理论研究</t>
  </si>
  <si>
    <t>尹晓伟</t>
  </si>
  <si>
    <t xml:space="preserve">卞怡婧/10141530429,  樊帅宇/10141530334    </t>
  </si>
  <si>
    <t>尹亚玲</t>
  </si>
  <si>
    <t>离子型导电高分子材料的导电性及其应用研究</t>
  </si>
  <si>
    <t>田旭佳子</t>
  </si>
  <si>
    <t>肖义敏/10131540112,宁效龙/10131540119</t>
  </si>
  <si>
    <t>徐敏</t>
  </si>
  <si>
    <t>电子科学与技术</t>
  </si>
  <si>
    <t>局域洛伦兹破缺的大尺度有效引力理论简单解的寻找</t>
  </si>
  <si>
    <t>娄家奇</t>
  </si>
  <si>
    <t>高梅森/10131530317,  孙齐/10131530204</t>
  </si>
  <si>
    <t>薛迅</t>
  </si>
  <si>
    <t>小球藻废物自动分离器</t>
  </si>
  <si>
    <t>林进威</t>
  </si>
  <si>
    <t>沈国土</t>
  </si>
  <si>
    <t>纳米硫化锌的制备及粒径控制</t>
  </si>
  <si>
    <t>周毅</t>
  </si>
  <si>
    <t>刘媛媛/10154601169</t>
  </si>
  <si>
    <t>李德增,孔德美</t>
  </si>
  <si>
    <t>副教授,助理工程师</t>
  </si>
  <si>
    <t>化学与分子工程学院</t>
  </si>
  <si>
    <t>应用化学</t>
  </si>
  <si>
    <t>多孔有机骨架衍生的氮掺杂碳非金属氧还原电催化材料</t>
  </si>
  <si>
    <t>栾谋君</t>
  </si>
  <si>
    <t>王明思/10141512158</t>
  </si>
  <si>
    <t>孔爱国</t>
  </si>
  <si>
    <t>化学</t>
  </si>
  <si>
    <t>双呋喃并菲衍生物合成</t>
  </si>
  <si>
    <t>姜钰</t>
  </si>
  <si>
    <t>左琴/10141512118,
陈识津/10131570164</t>
  </si>
  <si>
    <t>刘乾才</t>
  </si>
  <si>
    <t>3-三氟甲基-3-吡咯啉化合物的合成研究</t>
  </si>
  <si>
    <t>熊嘉瑞</t>
  </si>
  <si>
    <t>郑珊雅/10131570146</t>
  </si>
  <si>
    <t>肖元晶</t>
  </si>
  <si>
    <t>羰基β位C-H 功能化构建二氢吲哚衍生物的新反应研究</t>
  </si>
  <si>
    <t>袁坤</t>
  </si>
  <si>
    <t>涂京慧/10141512105,
何国鹏/10154601138</t>
  </si>
  <si>
    <t>姜丽琴</t>
  </si>
  <si>
    <t>基于新型功能化离子液体固相萃取大鼠肝脏中的金纳米粒子</t>
  </si>
  <si>
    <t>陈茹婷</t>
  </si>
  <si>
    <t>王艺扉/10130510104,
夏忱忱/10141550125</t>
  </si>
  <si>
    <t>施国跃</t>
  </si>
  <si>
    <t>唾液中N-乙酰神经氨酸的分析方法研究</t>
  </si>
  <si>
    <t>马垚璐</t>
  </si>
  <si>
    <t>恒毅/10120510217,
任玉娟/10131550101</t>
  </si>
  <si>
    <t>楚清脆</t>
  </si>
  <si>
    <t>共轭有机骨架聚合物的制备及其用于小分子传感器的研究</t>
  </si>
  <si>
    <t>黄安妮</t>
  </si>
  <si>
    <t>李梦迪/10141512110,
周子艺/10141512150,
何唐荣/10141512112</t>
  </si>
  <si>
    <t>鲜跃仲</t>
  </si>
  <si>
    <t>Zn-3- MOFs选择性吸附染料分子性能研究</t>
  </si>
  <si>
    <t>张艳新</t>
  </si>
  <si>
    <t>王亚娇/10131550214,
吴晓琳/10131550213,
林颖/10131550220</t>
  </si>
  <si>
    <t>程爱玲</t>
  </si>
  <si>
    <t>聚肽-聚肽分子刷嵌段共聚物的合成及其自组装行为研究</t>
  </si>
  <si>
    <t>王凯莹</t>
  </si>
  <si>
    <t>赵伟思/10141512159</t>
  </si>
  <si>
    <t>贺小华</t>
  </si>
  <si>
    <t>苝酰亚胺功能化的梯形聚合物的合成与表征</t>
  </si>
  <si>
    <t>张甜</t>
  </si>
  <si>
    <t>彭雨/10141512128,
朱逸杰/10131570156</t>
  </si>
  <si>
    <t>孙如意</t>
  </si>
  <si>
    <t>基于特定DNA序列和纳米材料的固态铅离子选择性电极的研究</t>
  </si>
  <si>
    <t>袁瑞雪</t>
  </si>
  <si>
    <t>鲍宇丹/10141550134</t>
  </si>
  <si>
    <t>张帆</t>
  </si>
  <si>
    <t>纳米粒子在β淀粉样蛋白聚集中的影响研究</t>
  </si>
  <si>
    <t>严仪昀</t>
  </si>
  <si>
    <t>谭慧丽/10141512153</t>
  </si>
  <si>
    <t>徐志爱</t>
  </si>
  <si>
    <t>普鲁士蓝聚合物复合材料的制备及电化学性能测定</t>
  </si>
  <si>
    <t>刘瑾莹</t>
  </si>
  <si>
    <t>魏佳/10141512104</t>
  </si>
  <si>
    <t>杜艳芳,孙茜</t>
  </si>
  <si>
    <t>工程师,副教授</t>
  </si>
  <si>
    <t>银纳米簇与Cu2+配体结合检测奥兹海默症活鼠脑中铜离子水平</t>
  </si>
  <si>
    <t>尹一冰</t>
  </si>
  <si>
    <t>田阳</t>
  </si>
  <si>
    <t>基于表面等离子体共振吸收及p-n结的Ag/p-Ag2O/n-Bi2O2CO3三元复合光催化剂的合成及光催化活性的研究</t>
  </si>
  <si>
    <t>王肖雨</t>
  </si>
  <si>
    <t>查力干/10154602107</t>
  </si>
  <si>
    <t>丁旵明</t>
  </si>
  <si>
    <r>
      <t>表达人</t>
    </r>
    <r>
      <rPr>
        <sz val="10"/>
        <color indexed="8"/>
        <rFont val="宋体"/>
        <family val="3"/>
        <charset val="134"/>
      </rPr>
      <t>LIGHT</t>
    </r>
    <r>
      <rPr>
        <sz val="10"/>
        <color indexed="8"/>
        <rFont val="宋体"/>
        <family val="3"/>
        <charset val="134"/>
      </rPr>
      <t>重组慢病毒的制备及其对肿瘤细胞凋亡影响的研究</t>
    </r>
  </si>
  <si>
    <t>张维</t>
  </si>
  <si>
    <t>张雪瑶/10141900316,                 高原/10151920131</t>
  </si>
  <si>
    <t>江文正</t>
  </si>
  <si>
    <t>生命科学学院</t>
  </si>
  <si>
    <t>生物技术</t>
  </si>
  <si>
    <t>张伟</t>
  </si>
  <si>
    <r>
      <t xml:space="preserve">探究L-肉碱对罗非鱼抗胁迫能力的影响
</t>
    </r>
    <r>
      <rPr>
        <sz val="10"/>
        <color indexed="8"/>
        <rFont val="宋体"/>
        <family val="3"/>
        <charset val="134"/>
      </rPr>
      <t>及其作用机制</t>
    </r>
    <r>
      <rPr>
        <sz val="10"/>
        <color indexed="8"/>
        <rFont val="宋体"/>
        <family val="3"/>
        <charset val="134"/>
      </rPr>
      <t xml:space="preserve">
</t>
    </r>
  </si>
  <si>
    <t>潘涵</t>
  </si>
  <si>
    <t>吴宁/10141900221</t>
  </si>
  <si>
    <t>杜震宇</t>
  </si>
  <si>
    <t>生物科学</t>
  </si>
  <si>
    <t>上海及周边地区鳞翅目昆虫DNA条形码数据库的构建</t>
  </si>
  <si>
    <t>顾妍</t>
  </si>
  <si>
    <t>胡懿/10131910107,陆增绍/10131910101</t>
  </si>
  <si>
    <t>何祝清</t>
  </si>
  <si>
    <t>工程师</t>
  </si>
  <si>
    <r>
      <t>城市生活与</t>
    </r>
    <r>
      <rPr>
        <sz val="10"/>
        <color indexed="8"/>
        <rFont val="宋体"/>
        <family val="3"/>
        <charset val="134"/>
      </rPr>
      <t>“</t>
    </r>
    <r>
      <rPr>
        <sz val="10"/>
        <color indexed="8"/>
        <rFont val="宋体"/>
        <family val="3"/>
        <charset val="134"/>
      </rPr>
      <t>三高</t>
    </r>
    <r>
      <rPr>
        <sz val="10"/>
        <color indexed="8"/>
        <rFont val="宋体"/>
        <family val="3"/>
        <charset val="134"/>
      </rPr>
      <t>”</t>
    </r>
    <r>
      <rPr>
        <sz val="10"/>
        <color indexed="8"/>
        <rFont val="宋体"/>
        <family val="3"/>
        <charset val="134"/>
      </rPr>
      <t>发病率相关性的研究及科学生活方式推广</t>
    </r>
  </si>
  <si>
    <t>张羽</t>
  </si>
  <si>
    <r>
      <t>张赢心</t>
    </r>
    <r>
      <rPr>
        <sz val="10"/>
        <color indexed="8"/>
        <rFont val="宋体"/>
        <family val="3"/>
        <charset val="134"/>
      </rPr>
      <t>/10141900317,</t>
    </r>
    <r>
      <rPr>
        <sz val="10"/>
        <color indexed="8"/>
        <rFont val="宋体"/>
        <family val="3"/>
        <charset val="134"/>
      </rPr>
      <t>张佳</t>
    </r>
    <r>
      <rPr>
        <sz val="10"/>
        <color indexed="8"/>
        <rFont val="宋体"/>
        <family val="3"/>
        <charset val="134"/>
      </rPr>
      <t>/10141900312</t>
    </r>
  </si>
  <si>
    <t>高良才</t>
  </si>
  <si>
    <r>
      <t>罗非鱼短链脂肪酸受体</t>
    </r>
    <r>
      <rPr>
        <sz val="10"/>
        <color indexed="8"/>
        <rFont val="宋体"/>
        <family val="3"/>
        <charset val="134"/>
      </rPr>
      <t>GPR43</t>
    </r>
    <r>
      <rPr>
        <sz val="10"/>
        <color indexed="8"/>
        <rFont val="宋体"/>
        <family val="3"/>
        <charset val="134"/>
      </rPr>
      <t>的鉴定及功能验证</t>
    </r>
  </si>
  <si>
    <t>严敏文</t>
  </si>
  <si>
    <r>
      <t>陈梦秋</t>
    </r>
    <r>
      <rPr>
        <sz val="10"/>
        <color indexed="8"/>
        <rFont val="宋体"/>
        <family val="3"/>
        <charset val="134"/>
      </rPr>
      <t>/10131910219</t>
    </r>
  </si>
  <si>
    <t>张美玲</t>
  </si>
  <si>
    <t>蓝藻水华暴发强度对浮游动物抗性进化的影响</t>
  </si>
  <si>
    <t>徐晨晨</t>
  </si>
  <si>
    <t>马婧贤/10151900110，戴劲/10151900113</t>
  </si>
  <si>
    <t>姜晓东</t>
  </si>
  <si>
    <t>生物学类</t>
  </si>
  <si>
    <t>藻苔的组织培养及种质资源保存探究</t>
  </si>
  <si>
    <t>尹宇珺</t>
  </si>
  <si>
    <t>路依凡/10141900203</t>
  </si>
  <si>
    <t>朱瑞良</t>
  </si>
  <si>
    <t>中小学生物教学方式的探究——以浦江青少年生命科学院为例</t>
  </si>
  <si>
    <t>宋宁宁</t>
  </si>
  <si>
    <t>于振林/10131900111</t>
  </si>
  <si>
    <t>高级工程师</t>
  </si>
  <si>
    <r>
      <t>利用CRISPR-Cas9</t>
    </r>
    <r>
      <rPr>
        <sz val="10"/>
        <color indexed="8"/>
        <rFont val="宋体"/>
        <family val="3"/>
        <charset val="134"/>
      </rPr>
      <t>技术构建</t>
    </r>
    <r>
      <rPr>
        <sz val="10"/>
        <color indexed="8"/>
        <rFont val="宋体"/>
        <family val="3"/>
        <charset val="134"/>
      </rPr>
      <t>A</t>
    </r>
    <r>
      <rPr>
        <sz val="10"/>
        <color indexed="8"/>
        <rFont val="宋体"/>
        <family val="3"/>
        <charset val="134"/>
      </rPr>
      <t>型血友病大鼠模型</t>
    </r>
  </si>
  <si>
    <t>王熙</t>
  </si>
  <si>
    <t>潘嘉浩/10151900326, 魏瑜/10151900109</t>
  </si>
  <si>
    <t>李大力</t>
  </si>
  <si>
    <t>嘌呤受体P2RY10在病毒感染中的功能研究</t>
  </si>
  <si>
    <t xml:space="preserve">创新训练项目 </t>
  </si>
  <si>
    <t>顾昕玥</t>
  </si>
  <si>
    <t>赵纯祎/10131900104</t>
  </si>
  <si>
    <t>杜冰</t>
  </si>
  <si>
    <r>
      <t>抑郁症小鼠治疗中</t>
    </r>
    <r>
      <rPr>
        <sz val="10"/>
        <color indexed="8"/>
        <rFont val="宋体"/>
        <family val="3"/>
        <charset val="134"/>
      </rPr>
      <t>P2X7</t>
    </r>
    <r>
      <rPr>
        <sz val="10"/>
        <color indexed="8"/>
        <rFont val="宋体"/>
        <family val="3"/>
        <charset val="134"/>
      </rPr>
      <t>的靶向作用研究</t>
    </r>
    <r>
      <rPr>
        <sz val="10"/>
        <color indexed="8"/>
        <rFont val="宋体"/>
        <family val="3"/>
        <charset val="134"/>
      </rPr>
      <t xml:space="preserve">  </t>
    </r>
    <r>
      <rPr>
        <sz val="10"/>
        <color indexed="8"/>
        <rFont val="宋体"/>
        <family val="3"/>
        <charset val="134"/>
      </rPr>
      <t>周天</t>
    </r>
  </si>
  <si>
    <t>周天</t>
  </si>
  <si>
    <t>谢归香/10141900309，刘志强/10141900124</t>
  </si>
  <si>
    <t>袁崇刚</t>
  </si>
  <si>
    <t>白莓合剂对stz糖尿病小鼠学习记忆能力的影响及机制研究</t>
  </si>
  <si>
    <t>万琳琳</t>
  </si>
  <si>
    <r>
      <t>李欣蓉/</t>
    </r>
    <r>
      <rPr>
        <sz val="10"/>
        <color indexed="8"/>
        <rFont val="宋体"/>
        <family val="3"/>
        <charset val="134"/>
      </rPr>
      <t>10151900202</t>
    </r>
    <r>
      <rPr>
        <sz val="10"/>
        <color indexed="8"/>
        <rFont val="宋体"/>
        <family val="3"/>
        <charset val="134"/>
      </rPr>
      <t>,</t>
    </r>
    <r>
      <rPr>
        <sz val="10"/>
        <color indexed="8"/>
        <rFont val="宋体"/>
        <family val="3"/>
        <charset val="134"/>
      </rPr>
      <t>刘奕莲/10151900301</t>
    </r>
  </si>
  <si>
    <t>马骥</t>
  </si>
  <si>
    <t>长三角地区大气重污染过程的污染特征及成因分析</t>
  </si>
  <si>
    <t>徐茜</t>
  </si>
  <si>
    <t>任浙豪/10143903118，     张嘉芯/10154301127，     冯通/10143901227</t>
  </si>
  <si>
    <t>刘敏</t>
  </si>
  <si>
    <t>生态与环境科学学院</t>
  </si>
  <si>
    <t>生态学</t>
  </si>
  <si>
    <t>盐度和氮素双重胁迫对狐尾藻抗氧化系统的影响</t>
  </si>
  <si>
    <t>王紫璎</t>
  </si>
  <si>
    <t>胡熔榕/10141150124，唐琼/10144302126</t>
  </si>
  <si>
    <t>陈雪初,黄莹莹</t>
  </si>
  <si>
    <t>副教授,博士后</t>
  </si>
  <si>
    <t>LED灯代替白炽灯培养红螺菌科光合细菌研究</t>
  </si>
  <si>
    <t>谢立源</t>
  </si>
  <si>
    <t>颜鑫悦/10144304138,邹欢欢/10144304105</t>
  </si>
  <si>
    <t>张明</t>
  </si>
  <si>
    <t>环境工程</t>
  </si>
  <si>
    <t>黑臭河道疏浚底泥脱水性能强化的预处理研究</t>
  </si>
  <si>
    <t>蓝师哲</t>
  </si>
  <si>
    <t>程丹阳/10154304118  李梦婷/10154304113</t>
  </si>
  <si>
    <t>何岩</t>
  </si>
  <si>
    <t>一种间歇性节水水龙头的研制以及市场应用前景研究</t>
  </si>
  <si>
    <t>潘莎莎</t>
  </si>
  <si>
    <t xml:space="preserve">卢思成PB14007301   
黄立洪 10143901235 
</t>
  </si>
  <si>
    <t>曹承进</t>
  </si>
  <si>
    <t>环境科学</t>
  </si>
  <si>
    <t>中国城市尺度的碳排放核算研究</t>
  </si>
  <si>
    <t>蒋嘉</t>
  </si>
  <si>
    <r>
      <t>罗漪婷</t>
    </r>
    <r>
      <rPr>
        <sz val="10"/>
        <color indexed="8"/>
        <rFont val="宋体"/>
        <family val="3"/>
        <charset val="134"/>
      </rPr>
      <t>/10131750120, 张志冉/10131750104</t>
    </r>
  </si>
  <si>
    <t>韩骥</t>
  </si>
  <si>
    <t>环境生态工程</t>
  </si>
  <si>
    <t>基于轨迹数据挖掘的上海市出租车绕行行为研究</t>
  </si>
  <si>
    <t>吴非</t>
  </si>
  <si>
    <t>金梦/10131780109</t>
  </si>
  <si>
    <t>吴健平</t>
  </si>
  <si>
    <t>地理科学学院</t>
  </si>
  <si>
    <t>地理科学</t>
  </si>
  <si>
    <t>上海市农田土壤中PAHs与重金属的时空分布及生态风险评价</t>
  </si>
  <si>
    <t>陈成</t>
  </si>
  <si>
    <t>张朔/10143901204,杜健邦/10132510344</t>
  </si>
  <si>
    <t>刘欣然</t>
  </si>
  <si>
    <t xml:space="preserve">上海市气温对全球升温
及城市化过程的响应
</t>
  </si>
  <si>
    <t>储文超</t>
  </si>
  <si>
    <t>邱思静/10131710325</t>
  </si>
  <si>
    <t>徐建华</t>
  </si>
  <si>
    <t>中国东部14省污水排放量及处理效率的时空特征分析——以30年为尺度</t>
  </si>
  <si>
    <t>高瀛远</t>
  </si>
  <si>
    <t>童苗/10131710305</t>
  </si>
  <si>
    <t>王东启</t>
  </si>
  <si>
    <t>数据挖掘技术在电信诈骗中的应用研究</t>
  </si>
  <si>
    <t>苏雅煌</t>
  </si>
  <si>
    <r>
      <t>郑童童/</t>
    </r>
    <r>
      <rPr>
        <sz val="10"/>
        <color indexed="8"/>
        <rFont val="宋体"/>
        <family val="3"/>
        <charset val="134"/>
      </rPr>
      <t>10143903108</t>
    </r>
  </si>
  <si>
    <t>过仲阳</t>
  </si>
  <si>
    <t>地理信息科学</t>
  </si>
  <si>
    <t>《植物演化与地质变化发展的多媒体—动画制作》</t>
  </si>
  <si>
    <t>向诗月</t>
  </si>
  <si>
    <t>邬益倩/10143901213,闫子彤/10143310119,郭佳妮/10143310105</t>
  </si>
  <si>
    <t>蔡永立</t>
  </si>
  <si>
    <t>淀山湖沉积物-水界面氮磷交换速率及其生态意义</t>
  </si>
  <si>
    <t>于听雷</t>
  </si>
  <si>
    <t>王席/10143903128,邢逸潇/10143903128,高歌/10143903135</t>
  </si>
  <si>
    <t xml:space="preserve">教授    </t>
  </si>
  <si>
    <t>闵行区公共自行车使用时空模式研究及出行链特征刻画——基于路网分析和使用者出行行为</t>
  </si>
  <si>
    <t>杨俊静</t>
  </si>
  <si>
    <t>梅琳/10143903126,
杨叶/10143903120</t>
  </si>
  <si>
    <t>李响</t>
  </si>
  <si>
    <t>上海市大气PM2.5中重金属的赋存形态及其健康风险评价</t>
  </si>
  <si>
    <t>仇新莲</t>
  </si>
  <si>
    <t>白冰/10131710316,邢逸潇/10143903115</t>
  </si>
  <si>
    <t>毕春娟</t>
  </si>
  <si>
    <t>空间生产视角下的工业遗产保护研究——以上海西岸为例</t>
  </si>
  <si>
    <t>陆悠量</t>
  </si>
  <si>
    <t>孔翔</t>
  </si>
  <si>
    <t>城市与区域科学学院</t>
  </si>
  <si>
    <t>人文地理与城乡规划</t>
  </si>
  <si>
    <t>上海世博园区的功能定位及土地利用优化研究</t>
  </si>
  <si>
    <t>朱秋宇</t>
  </si>
  <si>
    <t>杜德斌</t>
  </si>
  <si>
    <t>业态结构视角下的城市综合体空间格局研究</t>
  </si>
  <si>
    <t>邹欣怡</t>
  </si>
  <si>
    <t>郭以恒/10131711130,陆悠量/10131711125</t>
  </si>
  <si>
    <t>林拓</t>
  </si>
  <si>
    <t>低功耗智能野外温度采集系统</t>
  </si>
  <si>
    <t>侯晰月</t>
  </si>
  <si>
    <t>邹应/10142140108,闫举鹏/10142140115,雪盈盈/10142140150</t>
  </si>
  <si>
    <t>李亚巍</t>
  </si>
  <si>
    <t>信息科学技术学院</t>
  </si>
  <si>
    <t>通信工程</t>
  </si>
  <si>
    <t>王海建</t>
  </si>
  <si>
    <t>超高压IGBT器件的模型研究</t>
  </si>
  <si>
    <t>杨万丽</t>
  </si>
  <si>
    <t>樊天意/10132150128,禚越/10132150129，郭文喜/10132150143，叶鹏飞/10132150141</t>
  </si>
  <si>
    <t>石艳玲</t>
  </si>
  <si>
    <t>微电子科学与工程</t>
  </si>
  <si>
    <t>基于ImageNet图像识别数据库的英语早教硬件系统</t>
  </si>
  <si>
    <t>创新训练类</t>
  </si>
  <si>
    <t>叶鹏飞</t>
  </si>
  <si>
    <r>
      <t>郭文喜</t>
    </r>
    <r>
      <rPr>
        <sz val="10"/>
        <color indexed="8"/>
        <rFont val="宋体"/>
        <family val="3"/>
        <charset val="134"/>
      </rPr>
      <t>/10132150143</t>
    </r>
    <r>
      <rPr>
        <sz val="10"/>
        <color indexed="8"/>
        <rFont val="宋体"/>
        <family val="3"/>
        <charset val="134"/>
      </rPr>
      <t>，肖紫嫣</t>
    </r>
    <r>
      <rPr>
        <sz val="10"/>
        <color indexed="8"/>
        <rFont val="宋体"/>
        <family val="3"/>
        <charset val="134"/>
      </rPr>
      <t>/10132150108</t>
    </r>
    <r>
      <rPr>
        <sz val="10"/>
        <color indexed="8"/>
        <rFont val="宋体"/>
        <family val="3"/>
        <charset val="134"/>
      </rPr>
      <t>，高蜀峰</t>
    </r>
    <r>
      <rPr>
        <sz val="10"/>
        <color indexed="8"/>
        <rFont val="宋体"/>
        <family val="3"/>
        <charset val="134"/>
      </rPr>
      <t>/10132150126</t>
    </r>
    <r>
      <rPr>
        <sz val="10"/>
        <color indexed="8"/>
        <rFont val="宋体"/>
        <family val="3"/>
        <charset val="134"/>
      </rPr>
      <t>，周真</t>
    </r>
    <r>
      <rPr>
        <sz val="10"/>
        <color indexed="8"/>
        <rFont val="宋体"/>
        <family val="3"/>
        <charset val="134"/>
      </rPr>
      <t>/10142160116</t>
    </r>
  </si>
  <si>
    <t>基于单片机的智能门锁指纹识别技术</t>
  </si>
  <si>
    <t>林素华</t>
  </si>
  <si>
    <t xml:space="preserve">白倩兰/10132110123,     张友艺 /10132110130,    朱瑞麟/10132110136  </t>
  </si>
  <si>
    <t>李庆利</t>
  </si>
  <si>
    <t>电子信息科学与技术</t>
  </si>
  <si>
    <t>智能家居控制平台</t>
  </si>
  <si>
    <t>王萌</t>
  </si>
  <si>
    <t>李雅静/10142150149,孙梦寒/10142150143,陈晓萍/10142130221</t>
  </si>
  <si>
    <t>张健</t>
  </si>
  <si>
    <t>柔性电子皮肤操控的智能机械臂</t>
  </si>
  <si>
    <t>谢馨莹</t>
  </si>
  <si>
    <t>吴婧/10142160140,王琪/10142150150</t>
  </si>
  <si>
    <t>吴幸</t>
  </si>
  <si>
    <t>颅内测压无线收发系统</t>
  </si>
  <si>
    <t>张晴</t>
  </si>
  <si>
    <t>徐岩/10142140153,王楠/10142140156,王倩/10142140155</t>
  </si>
  <si>
    <t>刁盛锡</t>
  </si>
  <si>
    <t>基于搭载红外线探距校正功能的双目视觉测距研究及应用</t>
  </si>
  <si>
    <t>郑智琳</t>
  </si>
  <si>
    <t>徐世阳/10132110137,叶子纯/10132110104,张凯旋/10132110144</t>
  </si>
  <si>
    <t>沈昕</t>
  </si>
  <si>
    <t>自运行智能小车</t>
  </si>
  <si>
    <t>钱臻易</t>
  </si>
  <si>
    <t>刘晓博/10132150149,裴凌西/10132150117</t>
  </si>
  <si>
    <t>朱晴婷</t>
  </si>
  <si>
    <t>基于红外的静脉辅助定位系统</t>
  </si>
  <si>
    <t>孔令通</t>
  </si>
  <si>
    <t xml:space="preserve">陈浩然/10132110139,  黄坤耀/10132110141      </t>
  </si>
  <si>
    <t>孙力</t>
  </si>
  <si>
    <t>基于Lab view/fpga 数字示波器虚拟仪器实现</t>
  </si>
  <si>
    <t>陈敬棚</t>
  </si>
  <si>
    <t>刘佳佳/10142160136</t>
  </si>
  <si>
    <t>韩定定</t>
  </si>
  <si>
    <t>无人机循迹飞行</t>
  </si>
  <si>
    <t>祝瑞红</t>
  </si>
  <si>
    <t>许巾一/10142160144,张琰/10142160134</t>
  </si>
  <si>
    <t>田应洪</t>
  </si>
  <si>
    <t>用于电路可靠性测试的电路设计及系统构架</t>
  </si>
  <si>
    <t>张英杰</t>
  </si>
  <si>
    <t>丁子丰/10142150129,蔡金晖/10142150127,郑立昊/10142150124</t>
  </si>
  <si>
    <r>
      <t>基于</t>
    </r>
    <r>
      <rPr>
        <sz val="10"/>
        <color indexed="8"/>
        <rFont val="宋体"/>
        <family val="3"/>
        <charset val="134"/>
      </rPr>
      <t xml:space="preserve"> Openlayers </t>
    </r>
    <r>
      <rPr>
        <sz val="10"/>
        <color indexed="8"/>
        <rFont val="宋体"/>
        <family val="3"/>
        <charset val="134"/>
      </rPr>
      <t>的农产品价格数据时空可视化浏览</t>
    </r>
    <r>
      <rPr>
        <sz val="10"/>
        <color indexed="8"/>
        <rFont val="宋体"/>
        <family val="3"/>
        <charset val="134"/>
      </rPr>
      <t xml:space="preserve"> </t>
    </r>
  </si>
  <si>
    <t>束振鹤</t>
  </si>
  <si>
    <t>黄绎豪/10132510355，张贤/10122510302</t>
  </si>
  <si>
    <t>赵慧</t>
  </si>
  <si>
    <t xml:space="preserve">计算机科学与软件工程学院 </t>
  </si>
  <si>
    <t>软件工程</t>
  </si>
  <si>
    <r>
      <t>致力于改善心理健康的匿名社交网页应用</t>
    </r>
    <r>
      <rPr>
        <sz val="10"/>
        <color indexed="8"/>
        <rFont val="宋体"/>
        <family val="3"/>
        <charset val="134"/>
      </rPr>
      <t>——“</t>
    </r>
    <r>
      <rPr>
        <sz val="10"/>
        <color indexed="8"/>
        <rFont val="宋体"/>
        <family val="3"/>
        <charset val="134"/>
      </rPr>
      <t>忧悠</t>
    </r>
    <r>
      <rPr>
        <sz val="10"/>
        <color indexed="8"/>
        <rFont val="宋体"/>
        <family val="3"/>
        <charset val="134"/>
      </rPr>
      <t>”</t>
    </r>
    <r>
      <rPr>
        <sz val="10"/>
        <color indexed="8"/>
        <rFont val="宋体"/>
        <family val="3"/>
        <charset val="134"/>
      </rPr>
      <t>的开发</t>
    </r>
  </si>
  <si>
    <t>陶玮</t>
  </si>
  <si>
    <r>
      <t>曹卓群</t>
    </r>
    <r>
      <rPr>
        <sz val="10"/>
        <color indexed="8"/>
        <rFont val="宋体"/>
        <family val="3"/>
        <charset val="134"/>
      </rPr>
      <t>/10132130141,</t>
    </r>
    <r>
      <rPr>
        <sz val="10"/>
        <color indexed="8"/>
        <rFont val="宋体"/>
        <family val="3"/>
        <charset val="134"/>
      </rPr>
      <t>张正明</t>
    </r>
    <r>
      <rPr>
        <sz val="10"/>
        <color indexed="8"/>
        <rFont val="宋体"/>
        <family val="3"/>
        <charset val="134"/>
      </rPr>
      <t>/10141511418</t>
    </r>
  </si>
  <si>
    <t>沈建华</t>
  </si>
  <si>
    <t>计算机科学与软件工程学院</t>
  </si>
  <si>
    <t>计算机科学与技术</t>
  </si>
  <si>
    <t>基于物联网的人脸识别智能门禁系统</t>
  </si>
  <si>
    <t>王悦悦</t>
  </si>
  <si>
    <t>陈凌云/10132510249,甘丹萍/10132510217</t>
  </si>
  <si>
    <t>张新宇</t>
  </si>
  <si>
    <t>基于IOS平台的和Web端的课程资源共享平台</t>
  </si>
  <si>
    <t>刘遥</t>
  </si>
  <si>
    <t>陈锦华/10142510109,     丁和俊/10142510119,    冯蔼慧/10142900117</t>
  </si>
  <si>
    <t>杜德慧</t>
  </si>
  <si>
    <t>基于拓扑结构的校园网关系模型的分析与构建</t>
  </si>
  <si>
    <t>祝茜</t>
  </si>
  <si>
    <t>许婧/10130340209,李琪琦/10130160103</t>
  </si>
  <si>
    <t>毛宏燕</t>
  </si>
  <si>
    <t>基于多特征机器学习的钓鱼网站检测研究</t>
  </si>
  <si>
    <t>雷予斯</t>
  </si>
  <si>
    <t>曾尧/51151500069,唐宇/51151500050</t>
  </si>
  <si>
    <t>宋富</t>
  </si>
  <si>
    <t>副研究员</t>
  </si>
  <si>
    <t>“选校帮”—高考填报志愿及选校帮助应用</t>
  </si>
  <si>
    <t>纪思捷</t>
  </si>
  <si>
    <t>姜宁康</t>
  </si>
  <si>
    <t>基于微信公众平台的教学辅助模式探究</t>
  </si>
  <si>
    <t>曹安琦</t>
  </si>
  <si>
    <t>吴心怡/10130340232,代  露/10130340247,兰依青/10130340229</t>
  </si>
  <si>
    <t>钱东明</t>
  </si>
  <si>
    <t>教育学部
教育信息技术学系</t>
  </si>
  <si>
    <t>教育技术学</t>
  </si>
  <si>
    <t>基于微视频的高校信息化服务支持创新研究</t>
  </si>
  <si>
    <t>战晓瑜</t>
  </si>
  <si>
    <t>刘云梦/10140340147</t>
  </si>
  <si>
    <t>郁晓华</t>
  </si>
  <si>
    <t>方言传承类系列课件的设计制作与实践——以沪语学习为例</t>
  </si>
  <si>
    <t>张利杰</t>
  </si>
  <si>
    <t>吉理/10130340208,陈妍/10130340109,吴月/10130340201,李婷婷/10130340102</t>
  </si>
  <si>
    <t>顾小清</t>
  </si>
  <si>
    <t>ADHD儿童与普通儿童创造力及其影响因素的比较研究</t>
  </si>
  <si>
    <t>唐小鳗</t>
  </si>
  <si>
    <t>庞焯月/10130540122,周  秘/10130540124,马心宇/10130330203,李慧琳/10140320140,徐展菲/10140330122</t>
  </si>
  <si>
    <t>杨长江</t>
  </si>
  <si>
    <t>教育学部特殊教育系</t>
  </si>
  <si>
    <t>心理学（特殊教育方向）</t>
  </si>
  <si>
    <t>留守儿童情绪变异性与心理健康的关系研究</t>
  </si>
  <si>
    <t>段雨薇</t>
  </si>
  <si>
    <t>王子纯/10130540104</t>
  </si>
  <si>
    <t>曾凡林</t>
  </si>
  <si>
    <t>10-16岁学困生的情绪调节自我效能感、家庭亲密度与情绪调节方式关系研究</t>
  </si>
  <si>
    <t>周秘</t>
  </si>
  <si>
    <t>马心宇/10130330203,庞焯月/10130540122,丁茜/10132510218</t>
  </si>
  <si>
    <t>江琴娣</t>
  </si>
  <si>
    <t>大学生兼职微商对其就业观念的影响</t>
  </si>
  <si>
    <t>吴雨柔</t>
  </si>
  <si>
    <t>贾书慧/10140110129,刘宇/10140110128,王丹婷/10140110127</t>
  </si>
  <si>
    <t>庄瑜</t>
  </si>
  <si>
    <t>孟宪承书院</t>
  </si>
  <si>
    <t>古代汉语视角的中学语文教材研究——以人教版为中心</t>
  </si>
  <si>
    <t>谷玉洁</t>
  </si>
  <si>
    <t>黄泓/10140110114,郭新臻/10140110203,李鑫博/10140110217,韦雅萍/10140110225</t>
  </si>
  <si>
    <t>小学《语文》教科书封面跨学科研究</t>
  </si>
  <si>
    <t>郝佳赫</t>
  </si>
  <si>
    <t>李鼎博/10140110125, 岳晋琛/10130170142, 蒲洁/10150110150</t>
  </si>
  <si>
    <t>张心科</t>
  </si>
  <si>
    <t>中学定向越野课程开展情况的地区差异比较</t>
  </si>
  <si>
    <t>张静</t>
  </si>
  <si>
    <t>林缤纷/10141310103，
肖慧慧/10141310110，
王彦/10141310108，
高吉生/10111320104</t>
  </si>
  <si>
    <t>刘微娜</t>
  </si>
  <si>
    <t>介入中学第二课堂提升师范生教师素养的路径研究——以上海西郊学校为例</t>
  </si>
  <si>
    <t>何路遥</t>
  </si>
  <si>
    <t>陶勍/10141510216,李琳/10141510130, 姚潘妮/10140710216</t>
  </si>
  <si>
    <t>韩晓燕</t>
  </si>
  <si>
    <t>高中数学校本拓展教材的探究与编写</t>
  </si>
  <si>
    <t>赵旖旎</t>
  </si>
  <si>
    <t>张迎泽/10141510240,刘润/10141510141,戴薇/10151510212,杜佳俐/10151510221</t>
  </si>
  <si>
    <t>程涛</t>
  </si>
  <si>
    <t>上海迪士尼影响力定量评估——以旅游业为例</t>
  </si>
  <si>
    <t>郭子隽</t>
  </si>
  <si>
    <r>
      <t>朱成清</t>
    </r>
    <r>
      <rPr>
        <sz val="10"/>
        <rFont val="宋体"/>
        <family val="3"/>
        <charset val="134"/>
      </rPr>
      <t>/10141510248,</t>
    </r>
    <r>
      <rPr>
        <sz val="10"/>
        <rFont val="宋体"/>
        <family val="3"/>
        <charset val="134"/>
      </rPr>
      <t>洪春梅</t>
    </r>
    <r>
      <rPr>
        <sz val="10"/>
        <rFont val="宋体"/>
        <family val="3"/>
        <charset val="134"/>
      </rPr>
      <t>/10141510121,</t>
    </r>
    <r>
      <rPr>
        <sz val="10"/>
        <rFont val="宋体"/>
        <family val="3"/>
        <charset val="134"/>
      </rPr>
      <t>刘佳妮</t>
    </r>
    <r>
      <rPr>
        <sz val="10"/>
        <rFont val="宋体"/>
        <family val="3"/>
        <charset val="134"/>
      </rPr>
      <t xml:space="preserve">/10141550127  </t>
    </r>
  </si>
  <si>
    <t>万福永</t>
  </si>
  <si>
    <t>数学系师范生教学视频资源库的开发及应用研究</t>
  </si>
  <si>
    <t>郭世略</t>
  </si>
  <si>
    <t>于凯凯/2016001,孙世才/10131510124,吴晴晴/10131510313,丁阳/10131510304</t>
  </si>
  <si>
    <t>吴颖康</t>
  </si>
  <si>
    <t>初等数论在中学数学竞赛中的应用——以熊斌老师的《奥数教程》为例</t>
  </si>
  <si>
    <t>王文雅</t>
  </si>
  <si>
    <t xml:space="preserve">胡安瑶/10131510202，
杨镭/10131510221  </t>
  </si>
  <si>
    <t>任韩</t>
  </si>
  <si>
    <t>辅助中学物理竞赛的实验模型的研究</t>
  </si>
  <si>
    <t>程婷</t>
  </si>
  <si>
    <t>高敬文/10141530113,干敏钰/10141530112,潘晓英/10141530131,黄庆皓/10141530120.</t>
  </si>
  <si>
    <t>柴志方</t>
  </si>
  <si>
    <t>负电性MOFs材料的离子交换性能研究</t>
  </si>
  <si>
    <t>晏君</t>
  </si>
  <si>
    <t>田丽芳/10141550126,
刘蓝婷/10141550104,
沈晓翠/10141550118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</si>
</sst>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 &quot;¥&quot;* #,##0.00_ ;_ &quot;¥&quot;* \-#,##0.00_ ;_ &quot;¥&quot;* &quot;-&quot;??_ ;_ @_ "/>
    <numFmt numFmtId="176" formatCode="0_ "/>
    <numFmt numFmtId="177" formatCode="0\ "/>
  </numFmts>
  <fonts count="18">
    <font>
      <sz val="11"/>
      <color theme="1"/>
      <name val="宋体"/>
      <family val="2"/>
      <scheme val="minor"/>
    </font>
    <font>
      <b/>
      <sz val="18"/>
      <name val="黑体"/>
      <family val="3"/>
      <charset val="134"/>
    </font>
    <font>
      <sz val="9"/>
      <name val="宋体"/>
      <family val="3"/>
      <charset val="134"/>
      <scheme val="minor"/>
    </font>
    <font>
      <sz val="12"/>
      <name val="宋体"/>
      <family val="3"/>
      <charset val="134"/>
      <scheme val="minor"/>
    </font>
    <font>
      <b/>
      <sz val="11"/>
      <name val="宋体"/>
      <family val="3"/>
      <charset val="134"/>
      <scheme val="minor"/>
    </font>
    <font>
      <sz val="10"/>
      <name val="宋体"/>
      <family val="3"/>
      <charset val="134"/>
      <scheme val="minor"/>
    </font>
    <font>
      <sz val="10"/>
      <color indexed="8"/>
      <name val="宋体"/>
      <family val="3"/>
      <charset val="134"/>
      <scheme val="minor"/>
    </font>
    <font>
      <sz val="10"/>
      <color indexed="8"/>
      <name val="宋体"/>
      <family val="3"/>
      <charset val="134"/>
    </font>
    <font>
      <sz val="10"/>
      <color rgb="FF000000"/>
      <name val="宋体"/>
      <family val="3"/>
      <charset val="134"/>
      <scheme val="minor"/>
    </font>
    <font>
      <sz val="10"/>
      <color rgb="FF000000"/>
      <name val="宋体"/>
      <family val="3"/>
      <charset val="134"/>
    </font>
    <font>
      <sz val="10"/>
      <name val="宋体"/>
      <family val="3"/>
      <charset val="134"/>
    </font>
    <font>
      <sz val="12"/>
      <name val="宋体"/>
      <family val="3"/>
      <charset val="134"/>
    </font>
    <font>
      <sz val="10"/>
      <color theme="1"/>
      <name val="宋体"/>
      <family val="3"/>
      <charset val="134"/>
      <scheme val="minor"/>
    </font>
    <font>
      <sz val="12"/>
      <name val="仿宋"/>
      <family val="3"/>
      <charset val="134"/>
    </font>
    <font>
      <sz val="10"/>
      <color theme="1"/>
      <name val="宋体"/>
      <family val="3"/>
      <charset val="134"/>
    </font>
    <font>
      <sz val="9"/>
      <name val="宋体"/>
      <family val="3"/>
      <charset val="134"/>
    </font>
    <font>
      <sz val="11"/>
      <color indexed="8"/>
      <name val="宋体"/>
      <family val="3"/>
      <charset val="134"/>
    </font>
    <font>
      <b/>
      <sz val="9"/>
      <name val="宋体"/>
      <family val="3"/>
      <charset val="134"/>
    </font>
  </fonts>
  <fills count="8">
    <fill>
      <patternFill patternType="none"/>
    </fill>
    <fill>
      <patternFill patternType="gray125"/>
    </fill>
    <fill>
      <patternFill patternType="solid">
        <fgColor indexed="10"/>
        <bgColor indexed="64"/>
      </patternFill>
    </fill>
    <fill>
      <patternFill patternType="solid">
        <fgColor indexed="47"/>
        <bgColor indexed="64"/>
      </patternFill>
    </fill>
    <fill>
      <patternFill patternType="solid">
        <fgColor rgb="FFFF0000"/>
        <bgColor indexed="64"/>
      </patternFill>
    </fill>
    <fill>
      <patternFill patternType="solid">
        <fgColor indexed="9"/>
        <bgColor indexed="64"/>
      </patternFill>
    </fill>
    <fill>
      <patternFill patternType="solid">
        <fgColor rgb="FFFFC000"/>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s>
  <cellStyleXfs count="12">
    <xf numFmtId="0" fontId="0" fillId="0" borderId="0"/>
    <xf numFmtId="0" fontId="11" fillId="0" borderId="0">
      <alignment vertical="center"/>
    </xf>
    <xf numFmtId="0" fontId="16" fillId="0" borderId="0"/>
    <xf numFmtId="0" fontId="16" fillId="0" borderId="0">
      <alignment vertical="center"/>
    </xf>
    <xf numFmtId="44" fontId="16" fillId="0" borderId="0" applyFont="0" applyFill="0" applyBorder="0" applyAlignment="0" applyProtection="0">
      <alignment vertical="center"/>
    </xf>
    <xf numFmtId="0" fontId="16" fillId="0" borderId="0">
      <alignment vertical="center"/>
    </xf>
    <xf numFmtId="0" fontId="11"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cellStyleXfs>
  <cellXfs count="83">
    <xf numFmtId="0" fontId="0" fillId="0" borderId="0" xfId="0"/>
    <xf numFmtId="0" fontId="3" fillId="0" borderId="0" xfId="0" applyNumberFormat="1" applyFont="1" applyFill="1" applyAlignment="1" applyProtection="1">
      <alignment horizontal="center" vertical="center" wrapText="1"/>
    </xf>
    <xf numFmtId="0" fontId="4" fillId="2" borderId="2" xfId="0" applyNumberFormat="1" applyFont="1" applyFill="1" applyBorder="1" applyAlignment="1" applyProtection="1">
      <alignment horizontal="center" vertical="center" wrapText="1"/>
    </xf>
    <xf numFmtId="0" fontId="4" fillId="3" borderId="2" xfId="0" applyNumberFormat="1" applyFont="1" applyFill="1" applyBorder="1" applyAlignment="1" applyProtection="1">
      <alignment horizontal="center" vertical="center" wrapText="1"/>
    </xf>
    <xf numFmtId="49" fontId="4" fillId="3" borderId="2" xfId="0" applyNumberFormat="1" applyFont="1" applyFill="1" applyBorder="1" applyAlignment="1" applyProtection="1">
      <alignment horizontal="center" vertical="center" wrapText="1"/>
    </xf>
    <xf numFmtId="0" fontId="4" fillId="3" borderId="3" xfId="0" applyNumberFormat="1" applyFont="1" applyFill="1" applyBorder="1" applyAlignment="1" applyProtection="1">
      <alignment horizontal="center" vertical="center" wrapText="1"/>
    </xf>
    <xf numFmtId="0" fontId="4" fillId="3" borderId="4" xfId="0" applyNumberFormat="1" applyFont="1" applyFill="1" applyBorder="1" applyAlignment="1" applyProtection="1">
      <alignment horizontal="center" vertical="center" wrapText="1"/>
    </xf>
    <xf numFmtId="0" fontId="0" fillId="0" borderId="0" xfId="0" applyNumberFormat="1" applyFill="1" applyAlignment="1" applyProtection="1">
      <alignment horizontal="center" vertical="center"/>
    </xf>
    <xf numFmtId="176" fontId="5" fillId="0" borderId="1" xfId="0" applyNumberFormat="1" applyFont="1" applyFill="1" applyBorder="1" applyAlignment="1">
      <alignment horizontal="center" vertical="center" wrapText="1"/>
    </xf>
    <xf numFmtId="0" fontId="5" fillId="0" borderId="1" xfId="0" applyNumberFormat="1" applyFont="1" applyFill="1" applyBorder="1" applyAlignment="1" applyProtection="1">
      <alignment horizontal="center" vertical="center" wrapText="1"/>
    </xf>
    <xf numFmtId="0" fontId="5"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3" fillId="0" borderId="0" xfId="0" applyNumberFormat="1" applyFont="1" applyFill="1" applyBorder="1" applyAlignment="1" applyProtection="1">
      <alignment horizontal="center" vertical="center" wrapText="1"/>
    </xf>
    <xf numFmtId="0" fontId="0" fillId="0" borderId="0" xfId="0" applyNumberFormat="1" applyFill="1" applyBorder="1" applyAlignment="1" applyProtection="1"/>
    <xf numFmtId="0" fontId="6" fillId="0" borderId="1" xfId="0" applyNumberFormat="1" applyFont="1" applyFill="1" applyBorder="1" applyAlignment="1" applyProtection="1">
      <alignment horizontal="center" vertical="center" wrapText="1"/>
    </xf>
    <xf numFmtId="0" fontId="6" fillId="4"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xf>
    <xf numFmtId="0" fontId="5" fillId="0" borderId="1" xfId="0" applyNumberFormat="1" applyFont="1" applyFill="1" applyBorder="1" applyAlignment="1">
      <alignment horizontal="center" vertical="center"/>
    </xf>
    <xf numFmtId="0" fontId="8" fillId="0" borderId="1" xfId="0" applyNumberFormat="1" applyFont="1" applyFill="1" applyBorder="1" applyAlignment="1">
      <alignment horizontal="center" vertical="center"/>
    </xf>
    <xf numFmtId="0" fontId="6" fillId="0" borderId="1" xfId="0"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0" fontId="10" fillId="0" borderId="1" xfId="0" applyNumberFormat="1" applyFont="1" applyBorder="1" applyAlignment="1">
      <alignment horizontal="center" vertical="center" wrapText="1"/>
    </xf>
    <xf numFmtId="0" fontId="5" fillId="0" borderId="1" xfId="1" applyFont="1" applyBorder="1" applyAlignment="1">
      <alignment horizontal="center" vertical="center" wrapText="1"/>
    </xf>
    <xf numFmtId="0" fontId="10" fillId="0" borderId="1" xfId="0" applyNumberFormat="1" applyFont="1" applyBorder="1" applyAlignment="1">
      <alignment horizontal="center" vertical="center"/>
    </xf>
    <xf numFmtId="0" fontId="12" fillId="0" borderId="1" xfId="0" applyFont="1" applyFill="1" applyBorder="1" applyAlignment="1">
      <alignment horizontal="center" vertical="center" wrapText="1"/>
    </xf>
    <xf numFmtId="0" fontId="13" fillId="0" borderId="1" xfId="0" applyNumberFormat="1" applyFont="1" applyBorder="1" applyAlignment="1">
      <alignment horizontal="center" vertical="center"/>
    </xf>
    <xf numFmtId="0" fontId="10" fillId="0" borderId="1" xfId="0" applyNumberFormat="1" applyFont="1" applyFill="1" applyBorder="1" applyAlignment="1" applyProtection="1">
      <alignment horizontal="center" vertical="center" wrapText="1"/>
    </xf>
    <xf numFmtId="49" fontId="10" fillId="0" borderId="1" xfId="0" applyNumberFormat="1" applyFont="1" applyFill="1" applyBorder="1" applyAlignment="1" applyProtection="1">
      <alignment horizontal="center" vertical="center" wrapText="1"/>
    </xf>
    <xf numFmtId="0" fontId="10" fillId="0" borderId="1" xfId="0" applyFont="1" applyFill="1" applyBorder="1" applyAlignment="1">
      <alignment horizontal="center" vertical="center"/>
    </xf>
    <xf numFmtId="0" fontId="0" fillId="0" borderId="0" xfId="0" applyNumberFormat="1" applyFill="1" applyBorder="1" applyAlignment="1" applyProtection="1">
      <alignment horizontal="left" vertical="center" wrapText="1"/>
    </xf>
    <xf numFmtId="0" fontId="10" fillId="0" borderId="1" xfId="0" applyNumberFormat="1" applyFont="1" applyFill="1" applyBorder="1" applyAlignment="1">
      <alignment horizontal="center" vertical="center" wrapText="1"/>
    </xf>
    <xf numFmtId="0" fontId="10" fillId="0" borderId="5" xfId="0" applyNumberFormat="1" applyFont="1" applyFill="1" applyBorder="1" applyAlignment="1" applyProtection="1">
      <alignment horizontal="center" vertical="center" wrapText="1"/>
    </xf>
    <xf numFmtId="0" fontId="9" fillId="0" borderId="1" xfId="0" applyNumberFormat="1" applyFont="1" applyFill="1" applyBorder="1" applyAlignment="1">
      <alignment horizontal="center" vertical="center" wrapText="1"/>
    </xf>
    <xf numFmtId="0" fontId="10" fillId="0" borderId="1" xfId="1" applyFont="1" applyBorder="1" applyAlignment="1">
      <alignment horizontal="center" vertical="center" wrapText="1"/>
    </xf>
    <xf numFmtId="0" fontId="14" fillId="0" borderId="1" xfId="0" applyFont="1" applyFill="1" applyBorder="1" applyAlignment="1">
      <alignment horizontal="center" vertical="center"/>
    </xf>
    <xf numFmtId="0" fontId="7" fillId="0" borderId="1" xfId="0" applyFont="1" applyFill="1" applyBorder="1" applyAlignment="1">
      <alignment horizontal="center" vertical="center"/>
    </xf>
    <xf numFmtId="49" fontId="6" fillId="5" borderId="1" xfId="0" applyNumberFormat="1" applyFont="1" applyFill="1" applyBorder="1" applyAlignment="1">
      <alignment horizontal="center" vertical="center" wrapText="1"/>
    </xf>
    <xf numFmtId="0" fontId="6" fillId="5"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6" fillId="0" borderId="1" xfId="0" applyFont="1" applyFill="1" applyBorder="1" applyAlignment="1">
      <alignment horizontal="center" vertical="center"/>
    </xf>
    <xf numFmtId="0" fontId="8" fillId="0" borderId="1" xfId="0" applyFont="1" applyFill="1" applyBorder="1" applyAlignment="1">
      <alignment horizontal="center" vertical="center" wrapText="1"/>
    </xf>
    <xf numFmtId="0" fontId="6" fillId="6" borderId="1" xfId="0" applyNumberFormat="1" applyFont="1" applyFill="1" applyBorder="1" applyAlignment="1">
      <alignment horizontal="center" vertical="center" wrapText="1"/>
    </xf>
    <xf numFmtId="0" fontId="5" fillId="0" borderId="1" xfId="2" applyFont="1" applyFill="1" applyBorder="1" applyAlignment="1" applyProtection="1">
      <alignment horizontal="center" vertical="center" wrapText="1"/>
      <protection locked="0"/>
    </xf>
    <xf numFmtId="49" fontId="6" fillId="0" borderId="1" xfId="0" applyNumberFormat="1" applyFont="1" applyFill="1" applyBorder="1" applyAlignment="1">
      <alignment horizontal="center" vertical="center" wrapText="1"/>
    </xf>
    <xf numFmtId="0" fontId="6" fillId="0" borderId="1" xfId="3" applyNumberFormat="1" applyFont="1" applyFill="1" applyBorder="1" applyAlignment="1">
      <alignment horizontal="center" vertical="center" wrapText="1"/>
    </xf>
    <xf numFmtId="0" fontId="5" fillId="0" borderId="1" xfId="3" applyNumberFormat="1" applyFont="1" applyFill="1" applyBorder="1" applyAlignment="1">
      <alignment horizontal="center" vertical="center" wrapText="1"/>
    </xf>
    <xf numFmtId="0" fontId="6" fillId="0" borderId="1" xfId="4" applyNumberFormat="1" applyFont="1" applyFill="1" applyBorder="1" applyAlignment="1">
      <alignment horizontal="center" vertical="center" wrapText="1"/>
    </xf>
    <xf numFmtId="0" fontId="8" fillId="0" borderId="1" xfId="3" applyNumberFormat="1" applyFont="1" applyFill="1" applyBorder="1" applyAlignment="1">
      <alignment horizontal="center" vertical="center" wrapText="1"/>
    </xf>
    <xf numFmtId="0" fontId="6" fillId="0" borderId="1" xfId="5" applyFont="1" applyBorder="1" applyAlignment="1">
      <alignment horizontal="center" vertical="center" wrapText="1"/>
    </xf>
    <xf numFmtId="0" fontId="5" fillId="0" borderId="1" xfId="5" applyNumberFormat="1" applyFont="1" applyFill="1" applyBorder="1" applyAlignment="1">
      <alignment horizontal="center" vertical="center" wrapText="1"/>
    </xf>
    <xf numFmtId="0" fontId="6" fillId="0" borderId="1" xfId="5" applyNumberFormat="1" applyFont="1" applyFill="1" applyBorder="1" applyAlignment="1">
      <alignment horizontal="center" vertical="center" wrapText="1"/>
    </xf>
    <xf numFmtId="0" fontId="6" fillId="0" borderId="1" xfId="6" applyNumberFormat="1" applyFont="1" applyFill="1" applyBorder="1" applyAlignment="1">
      <alignment horizontal="center" vertical="center" wrapText="1"/>
    </xf>
    <xf numFmtId="0" fontId="5" fillId="0" borderId="1" xfId="6" applyNumberFormat="1" applyFont="1" applyFill="1" applyBorder="1" applyAlignment="1">
      <alignment horizontal="center" vertical="center" wrapText="1"/>
    </xf>
    <xf numFmtId="0" fontId="8" fillId="0" borderId="1" xfId="7" applyNumberFormat="1" applyFont="1" applyFill="1" applyBorder="1" applyAlignment="1">
      <alignment horizontal="center" vertical="center" wrapText="1"/>
    </xf>
    <xf numFmtId="0" fontId="5" fillId="0" borderId="1" xfId="7" applyNumberFormat="1" applyFont="1" applyFill="1" applyBorder="1" applyAlignment="1">
      <alignment horizontal="center" vertical="center" wrapText="1"/>
    </xf>
    <xf numFmtId="0" fontId="6" fillId="0" borderId="1" xfId="7" applyNumberFormat="1" applyFont="1" applyFill="1" applyBorder="1" applyAlignment="1">
      <alignment horizontal="center" vertical="center" wrapText="1"/>
    </xf>
    <xf numFmtId="0" fontId="6" fillId="0" borderId="1" xfId="8" applyNumberFormat="1" applyFont="1" applyFill="1" applyBorder="1" applyAlignment="1">
      <alignment horizontal="center" vertical="center" wrapText="1"/>
    </xf>
    <xf numFmtId="0" fontId="5" fillId="0" borderId="1" xfId="8" applyNumberFormat="1" applyFont="1" applyFill="1" applyBorder="1" applyAlignment="1">
      <alignment horizontal="center" vertical="center" wrapText="1"/>
    </xf>
    <xf numFmtId="0" fontId="6" fillId="0" borderId="1" xfId="8" applyFont="1" applyBorder="1" applyAlignment="1">
      <alignment horizontal="center" vertical="center" wrapText="1"/>
    </xf>
    <xf numFmtId="0" fontId="6" fillId="0" borderId="1" xfId="9" applyNumberFormat="1" applyFont="1" applyFill="1" applyBorder="1" applyAlignment="1">
      <alignment horizontal="center" vertical="center" wrapText="1"/>
    </xf>
    <xf numFmtId="0" fontId="5" fillId="0" borderId="1" xfId="9" applyNumberFormat="1" applyFont="1" applyFill="1" applyBorder="1" applyAlignment="1">
      <alignment horizontal="center" vertical="center" wrapText="1"/>
    </xf>
    <xf numFmtId="0" fontId="5" fillId="0" borderId="1" xfId="10" applyNumberFormat="1" applyFont="1" applyFill="1" applyBorder="1" applyAlignment="1">
      <alignment horizontal="center" vertical="center" wrapText="1"/>
    </xf>
    <xf numFmtId="0" fontId="8" fillId="0" borderId="1" xfId="10" applyNumberFormat="1" applyFont="1" applyFill="1" applyBorder="1" applyAlignment="1">
      <alignment horizontal="center" vertical="center" wrapText="1"/>
    </xf>
    <xf numFmtId="0" fontId="6" fillId="0" borderId="1" xfId="10" applyNumberFormat="1" applyFont="1" applyFill="1" applyBorder="1" applyAlignment="1">
      <alignment horizontal="center" vertical="center" wrapText="1"/>
    </xf>
    <xf numFmtId="0" fontId="12" fillId="7" borderId="1" xfId="3" applyNumberFormat="1" applyFont="1" applyFill="1" applyBorder="1" applyAlignment="1">
      <alignment horizontal="center" vertical="center" wrapText="1"/>
    </xf>
    <xf numFmtId="0" fontId="5" fillId="0" borderId="1" xfId="10" applyNumberFormat="1" applyFont="1" applyFill="1" applyBorder="1" applyAlignment="1" applyProtection="1">
      <alignment horizontal="center" vertical="center" wrapText="1"/>
    </xf>
    <xf numFmtId="49" fontId="12" fillId="7" borderId="1" xfId="0" applyNumberFormat="1" applyFont="1" applyFill="1" applyBorder="1" applyAlignment="1" applyProtection="1">
      <alignment horizontal="center" vertical="center" wrapText="1"/>
    </xf>
    <xf numFmtId="0" fontId="12" fillId="7" borderId="1" xfId="0" applyNumberFormat="1" applyFont="1" applyFill="1" applyBorder="1" applyAlignment="1" applyProtection="1">
      <alignment horizontal="center" vertical="center" wrapText="1"/>
    </xf>
    <xf numFmtId="49" fontId="6" fillId="7" borderId="1" xfId="0" applyNumberFormat="1" applyFont="1" applyFill="1" applyBorder="1" applyAlignment="1">
      <alignment horizontal="center" vertical="center" wrapText="1"/>
    </xf>
    <xf numFmtId="0" fontId="12" fillId="7" borderId="1" xfId="0" applyNumberFormat="1" applyFont="1" applyFill="1" applyBorder="1" applyAlignment="1">
      <alignment horizontal="center" vertical="center" wrapText="1"/>
    </xf>
    <xf numFmtId="49" fontId="12" fillId="7" borderId="1" xfId="0" applyNumberFormat="1" applyFont="1" applyFill="1" applyBorder="1" applyAlignment="1">
      <alignment horizontal="center" vertical="center" wrapText="1"/>
    </xf>
    <xf numFmtId="0" fontId="6" fillId="7" borderId="1" xfId="0" applyNumberFormat="1" applyFont="1" applyFill="1" applyBorder="1" applyAlignment="1">
      <alignment horizontal="center" vertical="center" wrapText="1"/>
    </xf>
    <xf numFmtId="0" fontId="7" fillId="0" borderId="1" xfId="0" applyNumberFormat="1" applyFont="1" applyFill="1" applyBorder="1" applyAlignment="1">
      <alignment horizontal="center" vertical="center" wrapText="1"/>
    </xf>
    <xf numFmtId="49" fontId="5" fillId="0" borderId="1" xfId="0" applyNumberFormat="1" applyFont="1" applyFill="1" applyBorder="1" applyAlignment="1" applyProtection="1">
      <alignment horizontal="center" vertical="center" wrapText="1"/>
    </xf>
    <xf numFmtId="0" fontId="8" fillId="0" borderId="1" xfId="0" applyNumberFormat="1" applyFont="1" applyFill="1" applyBorder="1" applyAlignment="1" applyProtection="1">
      <alignment horizontal="center" vertical="center" wrapText="1"/>
    </xf>
    <xf numFmtId="0" fontId="12" fillId="0" borderId="1" xfId="6" applyFont="1" applyFill="1" applyBorder="1" applyAlignment="1">
      <alignment horizontal="center" vertical="center" wrapText="1"/>
    </xf>
    <xf numFmtId="177" fontId="5" fillId="0" borderId="1" xfId="0" applyNumberFormat="1" applyFont="1" applyFill="1" applyBorder="1" applyAlignment="1">
      <alignment horizontal="center" vertical="center" wrapText="1"/>
    </xf>
    <xf numFmtId="49" fontId="3" fillId="0" borderId="0" xfId="0" applyNumberFormat="1" applyFont="1" applyFill="1" applyBorder="1" applyAlignment="1" applyProtection="1">
      <alignment horizontal="center" vertical="center" wrapText="1"/>
    </xf>
    <xf numFmtId="0" fontId="3" fillId="0" borderId="0" xfId="0" applyFont="1" applyFill="1" applyAlignment="1">
      <alignment horizontal="center" vertical="center" wrapText="1"/>
    </xf>
    <xf numFmtId="49" fontId="3" fillId="0" borderId="0" xfId="0" applyNumberFormat="1" applyFont="1" applyFill="1" applyAlignment="1" applyProtection="1">
      <alignment horizontal="center" vertical="center" wrapText="1"/>
    </xf>
    <xf numFmtId="0" fontId="1" fillId="0" borderId="0" xfId="0" applyNumberFormat="1" applyFont="1" applyFill="1" applyAlignment="1" applyProtection="1">
      <alignment horizontal="center" vertical="center" wrapText="1"/>
    </xf>
    <xf numFmtId="0" fontId="1" fillId="0" borderId="1" xfId="0" applyNumberFormat="1" applyFont="1" applyFill="1" applyBorder="1" applyAlignment="1" applyProtection="1">
      <alignment horizontal="center" vertical="center" wrapText="1"/>
    </xf>
  </cellXfs>
  <cellStyles count="12">
    <cellStyle name="常规" xfId="0" builtinId="0"/>
    <cellStyle name="常规 10" xfId="9"/>
    <cellStyle name="常规 11" xfId="11"/>
    <cellStyle name="常规 12" xfId="8"/>
    <cellStyle name="常规 2" xfId="1"/>
    <cellStyle name="常规 3" xfId="3"/>
    <cellStyle name="常规 4" xfId="10"/>
    <cellStyle name="常规 6" xfId="6"/>
    <cellStyle name="常规 7" xfId="7"/>
    <cellStyle name="常规 8" xfId="5"/>
    <cellStyle name="常规_项目统计_31" xfId="2"/>
    <cellStyle name="货币 2" xf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J1070"/>
  <sheetViews>
    <sheetView tabSelected="1" workbookViewId="0">
      <selection activeCell="O5" sqref="O5"/>
    </sheetView>
  </sheetViews>
  <sheetFormatPr defaultRowHeight="14.25"/>
  <cols>
    <col min="1" max="1" width="13.375" style="79" customWidth="1"/>
    <col min="2" max="2" width="27.375" style="1" customWidth="1"/>
    <col min="3" max="3" width="12.5" style="1" customWidth="1"/>
    <col min="4" max="4" width="16.125" style="1" customWidth="1"/>
    <col min="5" max="5" width="15.625" style="80" customWidth="1"/>
    <col min="6" max="6" width="14.875" style="1" customWidth="1"/>
    <col min="7" max="7" width="18.375" style="1" customWidth="1"/>
    <col min="8" max="9" width="13.75" style="1" customWidth="1"/>
    <col min="10" max="10" width="15.625" style="1" customWidth="1"/>
    <col min="11" max="11" width="18.875" style="1" customWidth="1"/>
    <col min="12" max="12" width="12.625" style="1" customWidth="1"/>
    <col min="13" max="13" width="10.25" style="1" bestFit="1" customWidth="1"/>
    <col min="14" max="244" width="9" style="79"/>
    <col min="245" max="245" width="13.375" style="79" customWidth="1"/>
    <col min="246" max="246" width="27.375" style="79" customWidth="1"/>
    <col min="247" max="247" width="12.5" style="79" customWidth="1"/>
    <col min="248" max="248" width="16.125" style="79" customWidth="1"/>
    <col min="249" max="249" width="15.625" style="79" customWidth="1"/>
    <col min="250" max="250" width="14.875" style="79" customWidth="1"/>
    <col min="251" max="251" width="18.375" style="79" customWidth="1"/>
    <col min="252" max="253" width="13.75" style="79" customWidth="1"/>
    <col min="254" max="254" width="15.625" style="79" customWidth="1"/>
    <col min="255" max="255" width="18.875" style="79" customWidth="1"/>
    <col min="256" max="256" width="13.625" style="79" customWidth="1"/>
    <col min="257" max="258" width="12.875" style="79" customWidth="1"/>
    <col min="259" max="259" width="14.625" style="79" customWidth="1"/>
    <col min="260" max="260" width="15.25" style="79" customWidth="1"/>
    <col min="261" max="261" width="12.625" style="79" customWidth="1"/>
    <col min="262" max="264" width="11.25" style="79" customWidth="1"/>
    <col min="265" max="265" width="22.625" style="79" customWidth="1"/>
    <col min="266" max="266" width="17.875" style="79" customWidth="1"/>
    <col min="267" max="267" width="14.875" style="79" customWidth="1"/>
    <col min="268" max="268" width="17.75" style="79" customWidth="1"/>
    <col min="269" max="269" width="10.25" style="79" bestFit="1" customWidth="1"/>
    <col min="270" max="500" width="9" style="79"/>
    <col min="501" max="501" width="13.375" style="79" customWidth="1"/>
    <col min="502" max="502" width="27.375" style="79" customWidth="1"/>
    <col min="503" max="503" width="12.5" style="79" customWidth="1"/>
    <col min="504" max="504" width="16.125" style="79" customWidth="1"/>
    <col min="505" max="505" width="15.625" style="79" customWidth="1"/>
    <col min="506" max="506" width="14.875" style="79" customWidth="1"/>
    <col min="507" max="507" width="18.375" style="79" customWidth="1"/>
    <col min="508" max="509" width="13.75" style="79" customWidth="1"/>
    <col min="510" max="510" width="15.625" style="79" customWidth="1"/>
    <col min="511" max="511" width="18.875" style="79" customWidth="1"/>
    <col min="512" max="512" width="13.625" style="79" customWidth="1"/>
    <col min="513" max="514" width="12.875" style="79" customWidth="1"/>
    <col min="515" max="515" width="14.625" style="79" customWidth="1"/>
    <col min="516" max="516" width="15.25" style="79" customWidth="1"/>
    <col min="517" max="517" width="12.625" style="79" customWidth="1"/>
    <col min="518" max="520" width="11.25" style="79" customWidth="1"/>
    <col min="521" max="521" width="22.625" style="79" customWidth="1"/>
    <col min="522" max="522" width="17.875" style="79" customWidth="1"/>
    <col min="523" max="523" width="14.875" style="79" customWidth="1"/>
    <col min="524" max="524" width="17.75" style="79" customWidth="1"/>
    <col min="525" max="525" width="10.25" style="79" bestFit="1" customWidth="1"/>
    <col min="526" max="756" width="9" style="79"/>
    <col min="757" max="757" width="13.375" style="79" customWidth="1"/>
    <col min="758" max="758" width="27.375" style="79" customWidth="1"/>
    <col min="759" max="759" width="12.5" style="79" customWidth="1"/>
    <col min="760" max="760" width="16.125" style="79" customWidth="1"/>
    <col min="761" max="761" width="15.625" style="79" customWidth="1"/>
    <col min="762" max="762" width="14.875" style="79" customWidth="1"/>
    <col min="763" max="763" width="18.375" style="79" customWidth="1"/>
    <col min="764" max="765" width="13.75" style="79" customWidth="1"/>
    <col min="766" max="766" width="15.625" style="79" customWidth="1"/>
    <col min="767" max="767" width="18.875" style="79" customWidth="1"/>
    <col min="768" max="768" width="13.625" style="79" customWidth="1"/>
    <col min="769" max="770" width="12.875" style="79" customWidth="1"/>
    <col min="771" max="771" width="14.625" style="79" customWidth="1"/>
    <col min="772" max="772" width="15.25" style="79" customWidth="1"/>
    <col min="773" max="773" width="12.625" style="79" customWidth="1"/>
    <col min="774" max="776" width="11.25" style="79" customWidth="1"/>
    <col min="777" max="777" width="22.625" style="79" customWidth="1"/>
    <col min="778" max="778" width="17.875" style="79" customWidth="1"/>
    <col min="779" max="779" width="14.875" style="79" customWidth="1"/>
    <col min="780" max="780" width="17.75" style="79" customWidth="1"/>
    <col min="781" max="781" width="10.25" style="79" bestFit="1" customWidth="1"/>
    <col min="782" max="1012" width="9" style="79"/>
    <col min="1013" max="1013" width="13.375" style="79" customWidth="1"/>
    <col min="1014" max="1014" width="27.375" style="79" customWidth="1"/>
    <col min="1015" max="1015" width="12.5" style="79" customWidth="1"/>
    <col min="1016" max="1016" width="16.125" style="79" customWidth="1"/>
    <col min="1017" max="1017" width="15.625" style="79" customWidth="1"/>
    <col min="1018" max="1018" width="14.875" style="79" customWidth="1"/>
    <col min="1019" max="1019" width="18.375" style="79" customWidth="1"/>
    <col min="1020" max="1021" width="13.75" style="79" customWidth="1"/>
    <col min="1022" max="1022" width="15.625" style="79" customWidth="1"/>
    <col min="1023" max="1023" width="18.875" style="79" customWidth="1"/>
    <col min="1024" max="1024" width="13.625" style="79" customWidth="1"/>
    <col min="1025" max="1026" width="12.875" style="79" customWidth="1"/>
    <col min="1027" max="1027" width="14.625" style="79" customWidth="1"/>
    <col min="1028" max="1028" width="15.25" style="79" customWidth="1"/>
    <col min="1029" max="1029" width="12.625" style="79" customWidth="1"/>
    <col min="1030" max="1032" width="11.25" style="79" customWidth="1"/>
    <col min="1033" max="1033" width="22.625" style="79" customWidth="1"/>
    <col min="1034" max="1034" width="17.875" style="79" customWidth="1"/>
    <col min="1035" max="1035" width="14.875" style="79" customWidth="1"/>
    <col min="1036" max="1036" width="17.75" style="79" customWidth="1"/>
    <col min="1037" max="1037" width="10.25" style="79" bestFit="1" customWidth="1"/>
    <col min="1038" max="1268" width="9" style="79"/>
    <col min="1269" max="1269" width="13.375" style="79" customWidth="1"/>
    <col min="1270" max="1270" width="27.375" style="79" customWidth="1"/>
    <col min="1271" max="1271" width="12.5" style="79" customWidth="1"/>
    <col min="1272" max="1272" width="16.125" style="79" customWidth="1"/>
    <col min="1273" max="1273" width="15.625" style="79" customWidth="1"/>
    <col min="1274" max="1274" width="14.875" style="79" customWidth="1"/>
    <col min="1275" max="1275" width="18.375" style="79" customWidth="1"/>
    <col min="1276" max="1277" width="13.75" style="79" customWidth="1"/>
    <col min="1278" max="1278" width="15.625" style="79" customWidth="1"/>
    <col min="1279" max="1279" width="18.875" style="79" customWidth="1"/>
    <col min="1280" max="1280" width="13.625" style="79" customWidth="1"/>
    <col min="1281" max="1282" width="12.875" style="79" customWidth="1"/>
    <col min="1283" max="1283" width="14.625" style="79" customWidth="1"/>
    <col min="1284" max="1284" width="15.25" style="79" customWidth="1"/>
    <col min="1285" max="1285" width="12.625" style="79" customWidth="1"/>
    <col min="1286" max="1288" width="11.25" style="79" customWidth="1"/>
    <col min="1289" max="1289" width="22.625" style="79" customWidth="1"/>
    <col min="1290" max="1290" width="17.875" style="79" customWidth="1"/>
    <col min="1291" max="1291" width="14.875" style="79" customWidth="1"/>
    <col min="1292" max="1292" width="17.75" style="79" customWidth="1"/>
    <col min="1293" max="1293" width="10.25" style="79" bestFit="1" customWidth="1"/>
    <col min="1294" max="1524" width="9" style="79"/>
    <col min="1525" max="1525" width="13.375" style="79" customWidth="1"/>
    <col min="1526" max="1526" width="27.375" style="79" customWidth="1"/>
    <col min="1527" max="1527" width="12.5" style="79" customWidth="1"/>
    <col min="1528" max="1528" width="16.125" style="79" customWidth="1"/>
    <col min="1529" max="1529" width="15.625" style="79" customWidth="1"/>
    <col min="1530" max="1530" width="14.875" style="79" customWidth="1"/>
    <col min="1531" max="1531" width="18.375" style="79" customWidth="1"/>
    <col min="1532" max="1533" width="13.75" style="79" customWidth="1"/>
    <col min="1534" max="1534" width="15.625" style="79" customWidth="1"/>
    <col min="1535" max="1535" width="18.875" style="79" customWidth="1"/>
    <col min="1536" max="1536" width="13.625" style="79" customWidth="1"/>
    <col min="1537" max="1538" width="12.875" style="79" customWidth="1"/>
    <col min="1539" max="1539" width="14.625" style="79" customWidth="1"/>
    <col min="1540" max="1540" width="15.25" style="79" customWidth="1"/>
    <col min="1541" max="1541" width="12.625" style="79" customWidth="1"/>
    <col min="1542" max="1544" width="11.25" style="79" customWidth="1"/>
    <col min="1545" max="1545" width="22.625" style="79" customWidth="1"/>
    <col min="1546" max="1546" width="17.875" style="79" customWidth="1"/>
    <col min="1547" max="1547" width="14.875" style="79" customWidth="1"/>
    <col min="1548" max="1548" width="17.75" style="79" customWidth="1"/>
    <col min="1549" max="1549" width="10.25" style="79" bestFit="1" customWidth="1"/>
    <col min="1550" max="1780" width="9" style="79"/>
    <col min="1781" max="1781" width="13.375" style="79" customWidth="1"/>
    <col min="1782" max="1782" width="27.375" style="79" customWidth="1"/>
    <col min="1783" max="1783" width="12.5" style="79" customWidth="1"/>
    <col min="1784" max="1784" width="16.125" style="79" customWidth="1"/>
    <col min="1785" max="1785" width="15.625" style="79" customWidth="1"/>
    <col min="1786" max="1786" width="14.875" style="79" customWidth="1"/>
    <col min="1787" max="1787" width="18.375" style="79" customWidth="1"/>
    <col min="1788" max="1789" width="13.75" style="79" customWidth="1"/>
    <col min="1790" max="1790" width="15.625" style="79" customWidth="1"/>
    <col min="1791" max="1791" width="18.875" style="79" customWidth="1"/>
    <col min="1792" max="1792" width="13.625" style="79" customWidth="1"/>
    <col min="1793" max="1794" width="12.875" style="79" customWidth="1"/>
    <col min="1795" max="1795" width="14.625" style="79" customWidth="1"/>
    <col min="1796" max="1796" width="15.25" style="79" customWidth="1"/>
    <col min="1797" max="1797" width="12.625" style="79" customWidth="1"/>
    <col min="1798" max="1800" width="11.25" style="79" customWidth="1"/>
    <col min="1801" max="1801" width="22.625" style="79" customWidth="1"/>
    <col min="1802" max="1802" width="17.875" style="79" customWidth="1"/>
    <col min="1803" max="1803" width="14.875" style="79" customWidth="1"/>
    <col min="1804" max="1804" width="17.75" style="79" customWidth="1"/>
    <col min="1805" max="1805" width="10.25" style="79" bestFit="1" customWidth="1"/>
    <col min="1806" max="2036" width="9" style="79"/>
    <col min="2037" max="2037" width="13.375" style="79" customWidth="1"/>
    <col min="2038" max="2038" width="27.375" style="79" customWidth="1"/>
    <col min="2039" max="2039" width="12.5" style="79" customWidth="1"/>
    <col min="2040" max="2040" width="16.125" style="79" customWidth="1"/>
    <col min="2041" max="2041" width="15.625" style="79" customWidth="1"/>
    <col min="2042" max="2042" width="14.875" style="79" customWidth="1"/>
    <col min="2043" max="2043" width="18.375" style="79" customWidth="1"/>
    <col min="2044" max="2045" width="13.75" style="79" customWidth="1"/>
    <col min="2046" max="2046" width="15.625" style="79" customWidth="1"/>
    <col min="2047" max="2047" width="18.875" style="79" customWidth="1"/>
    <col min="2048" max="2048" width="13.625" style="79" customWidth="1"/>
    <col min="2049" max="2050" width="12.875" style="79" customWidth="1"/>
    <col min="2051" max="2051" width="14.625" style="79" customWidth="1"/>
    <col min="2052" max="2052" width="15.25" style="79" customWidth="1"/>
    <col min="2053" max="2053" width="12.625" style="79" customWidth="1"/>
    <col min="2054" max="2056" width="11.25" style="79" customWidth="1"/>
    <col min="2057" max="2057" width="22.625" style="79" customWidth="1"/>
    <col min="2058" max="2058" width="17.875" style="79" customWidth="1"/>
    <col min="2059" max="2059" width="14.875" style="79" customWidth="1"/>
    <col min="2060" max="2060" width="17.75" style="79" customWidth="1"/>
    <col min="2061" max="2061" width="10.25" style="79" bestFit="1" customWidth="1"/>
    <col min="2062" max="2292" width="9" style="79"/>
    <col min="2293" max="2293" width="13.375" style="79" customWidth="1"/>
    <col min="2294" max="2294" width="27.375" style="79" customWidth="1"/>
    <col min="2295" max="2295" width="12.5" style="79" customWidth="1"/>
    <col min="2296" max="2296" width="16.125" style="79" customWidth="1"/>
    <col min="2297" max="2297" width="15.625" style="79" customWidth="1"/>
    <col min="2298" max="2298" width="14.875" style="79" customWidth="1"/>
    <col min="2299" max="2299" width="18.375" style="79" customWidth="1"/>
    <col min="2300" max="2301" width="13.75" style="79" customWidth="1"/>
    <col min="2302" max="2302" width="15.625" style="79" customWidth="1"/>
    <col min="2303" max="2303" width="18.875" style="79" customWidth="1"/>
    <col min="2304" max="2304" width="13.625" style="79" customWidth="1"/>
    <col min="2305" max="2306" width="12.875" style="79" customWidth="1"/>
    <col min="2307" max="2307" width="14.625" style="79" customWidth="1"/>
    <col min="2308" max="2308" width="15.25" style="79" customWidth="1"/>
    <col min="2309" max="2309" width="12.625" style="79" customWidth="1"/>
    <col min="2310" max="2312" width="11.25" style="79" customWidth="1"/>
    <col min="2313" max="2313" width="22.625" style="79" customWidth="1"/>
    <col min="2314" max="2314" width="17.875" style="79" customWidth="1"/>
    <col min="2315" max="2315" width="14.875" style="79" customWidth="1"/>
    <col min="2316" max="2316" width="17.75" style="79" customWidth="1"/>
    <col min="2317" max="2317" width="10.25" style="79" bestFit="1" customWidth="1"/>
    <col min="2318" max="2548" width="9" style="79"/>
    <col min="2549" max="2549" width="13.375" style="79" customWidth="1"/>
    <col min="2550" max="2550" width="27.375" style="79" customWidth="1"/>
    <col min="2551" max="2551" width="12.5" style="79" customWidth="1"/>
    <col min="2552" max="2552" width="16.125" style="79" customWidth="1"/>
    <col min="2553" max="2553" width="15.625" style="79" customWidth="1"/>
    <col min="2554" max="2554" width="14.875" style="79" customWidth="1"/>
    <col min="2555" max="2555" width="18.375" style="79" customWidth="1"/>
    <col min="2556" max="2557" width="13.75" style="79" customWidth="1"/>
    <col min="2558" max="2558" width="15.625" style="79" customWidth="1"/>
    <col min="2559" max="2559" width="18.875" style="79" customWidth="1"/>
    <col min="2560" max="2560" width="13.625" style="79" customWidth="1"/>
    <col min="2561" max="2562" width="12.875" style="79" customWidth="1"/>
    <col min="2563" max="2563" width="14.625" style="79" customWidth="1"/>
    <col min="2564" max="2564" width="15.25" style="79" customWidth="1"/>
    <col min="2565" max="2565" width="12.625" style="79" customWidth="1"/>
    <col min="2566" max="2568" width="11.25" style="79" customWidth="1"/>
    <col min="2569" max="2569" width="22.625" style="79" customWidth="1"/>
    <col min="2570" max="2570" width="17.875" style="79" customWidth="1"/>
    <col min="2571" max="2571" width="14.875" style="79" customWidth="1"/>
    <col min="2572" max="2572" width="17.75" style="79" customWidth="1"/>
    <col min="2573" max="2573" width="10.25" style="79" bestFit="1" customWidth="1"/>
    <col min="2574" max="2804" width="9" style="79"/>
    <col min="2805" max="2805" width="13.375" style="79" customWidth="1"/>
    <col min="2806" max="2806" width="27.375" style="79" customWidth="1"/>
    <col min="2807" max="2807" width="12.5" style="79" customWidth="1"/>
    <col min="2808" max="2808" width="16.125" style="79" customWidth="1"/>
    <col min="2809" max="2809" width="15.625" style="79" customWidth="1"/>
    <col min="2810" max="2810" width="14.875" style="79" customWidth="1"/>
    <col min="2811" max="2811" width="18.375" style="79" customWidth="1"/>
    <col min="2812" max="2813" width="13.75" style="79" customWidth="1"/>
    <col min="2814" max="2814" width="15.625" style="79" customWidth="1"/>
    <col min="2815" max="2815" width="18.875" style="79" customWidth="1"/>
    <col min="2816" max="2816" width="13.625" style="79" customWidth="1"/>
    <col min="2817" max="2818" width="12.875" style="79" customWidth="1"/>
    <col min="2819" max="2819" width="14.625" style="79" customWidth="1"/>
    <col min="2820" max="2820" width="15.25" style="79" customWidth="1"/>
    <col min="2821" max="2821" width="12.625" style="79" customWidth="1"/>
    <col min="2822" max="2824" width="11.25" style="79" customWidth="1"/>
    <col min="2825" max="2825" width="22.625" style="79" customWidth="1"/>
    <col min="2826" max="2826" width="17.875" style="79" customWidth="1"/>
    <col min="2827" max="2827" width="14.875" style="79" customWidth="1"/>
    <col min="2828" max="2828" width="17.75" style="79" customWidth="1"/>
    <col min="2829" max="2829" width="10.25" style="79" bestFit="1" customWidth="1"/>
    <col min="2830" max="3060" width="9" style="79"/>
    <col min="3061" max="3061" width="13.375" style="79" customWidth="1"/>
    <col min="3062" max="3062" width="27.375" style="79" customWidth="1"/>
    <col min="3063" max="3063" width="12.5" style="79" customWidth="1"/>
    <col min="3064" max="3064" width="16.125" style="79" customWidth="1"/>
    <col min="3065" max="3065" width="15.625" style="79" customWidth="1"/>
    <col min="3066" max="3066" width="14.875" style="79" customWidth="1"/>
    <col min="3067" max="3067" width="18.375" style="79" customWidth="1"/>
    <col min="3068" max="3069" width="13.75" style="79" customWidth="1"/>
    <col min="3070" max="3070" width="15.625" style="79" customWidth="1"/>
    <col min="3071" max="3071" width="18.875" style="79" customWidth="1"/>
    <col min="3072" max="3072" width="13.625" style="79" customWidth="1"/>
    <col min="3073" max="3074" width="12.875" style="79" customWidth="1"/>
    <col min="3075" max="3075" width="14.625" style="79" customWidth="1"/>
    <col min="3076" max="3076" width="15.25" style="79" customWidth="1"/>
    <col min="3077" max="3077" width="12.625" style="79" customWidth="1"/>
    <col min="3078" max="3080" width="11.25" style="79" customWidth="1"/>
    <col min="3081" max="3081" width="22.625" style="79" customWidth="1"/>
    <col min="3082" max="3082" width="17.875" style="79" customWidth="1"/>
    <col min="3083" max="3083" width="14.875" style="79" customWidth="1"/>
    <col min="3084" max="3084" width="17.75" style="79" customWidth="1"/>
    <col min="3085" max="3085" width="10.25" style="79" bestFit="1" customWidth="1"/>
    <col min="3086" max="3316" width="9" style="79"/>
    <col min="3317" max="3317" width="13.375" style="79" customWidth="1"/>
    <col min="3318" max="3318" width="27.375" style="79" customWidth="1"/>
    <col min="3319" max="3319" width="12.5" style="79" customWidth="1"/>
    <col min="3320" max="3320" width="16.125" style="79" customWidth="1"/>
    <col min="3321" max="3321" width="15.625" style="79" customWidth="1"/>
    <col min="3322" max="3322" width="14.875" style="79" customWidth="1"/>
    <col min="3323" max="3323" width="18.375" style="79" customWidth="1"/>
    <col min="3324" max="3325" width="13.75" style="79" customWidth="1"/>
    <col min="3326" max="3326" width="15.625" style="79" customWidth="1"/>
    <col min="3327" max="3327" width="18.875" style="79" customWidth="1"/>
    <col min="3328" max="3328" width="13.625" style="79" customWidth="1"/>
    <col min="3329" max="3330" width="12.875" style="79" customWidth="1"/>
    <col min="3331" max="3331" width="14.625" style="79" customWidth="1"/>
    <col min="3332" max="3332" width="15.25" style="79" customWidth="1"/>
    <col min="3333" max="3333" width="12.625" style="79" customWidth="1"/>
    <col min="3334" max="3336" width="11.25" style="79" customWidth="1"/>
    <col min="3337" max="3337" width="22.625" style="79" customWidth="1"/>
    <col min="3338" max="3338" width="17.875" style="79" customWidth="1"/>
    <col min="3339" max="3339" width="14.875" style="79" customWidth="1"/>
    <col min="3340" max="3340" width="17.75" style="79" customWidth="1"/>
    <col min="3341" max="3341" width="10.25" style="79" bestFit="1" customWidth="1"/>
    <col min="3342" max="3572" width="9" style="79"/>
    <col min="3573" max="3573" width="13.375" style="79" customWidth="1"/>
    <col min="3574" max="3574" width="27.375" style="79" customWidth="1"/>
    <col min="3575" max="3575" width="12.5" style="79" customWidth="1"/>
    <col min="3576" max="3576" width="16.125" style="79" customWidth="1"/>
    <col min="3577" max="3577" width="15.625" style="79" customWidth="1"/>
    <col min="3578" max="3578" width="14.875" style="79" customWidth="1"/>
    <col min="3579" max="3579" width="18.375" style="79" customWidth="1"/>
    <col min="3580" max="3581" width="13.75" style="79" customWidth="1"/>
    <col min="3582" max="3582" width="15.625" style="79" customWidth="1"/>
    <col min="3583" max="3583" width="18.875" style="79" customWidth="1"/>
    <col min="3584" max="3584" width="13.625" style="79" customWidth="1"/>
    <col min="3585" max="3586" width="12.875" style="79" customWidth="1"/>
    <col min="3587" max="3587" width="14.625" style="79" customWidth="1"/>
    <col min="3588" max="3588" width="15.25" style="79" customWidth="1"/>
    <col min="3589" max="3589" width="12.625" style="79" customWidth="1"/>
    <col min="3590" max="3592" width="11.25" style="79" customWidth="1"/>
    <col min="3593" max="3593" width="22.625" style="79" customWidth="1"/>
    <col min="3594" max="3594" width="17.875" style="79" customWidth="1"/>
    <col min="3595" max="3595" width="14.875" style="79" customWidth="1"/>
    <col min="3596" max="3596" width="17.75" style="79" customWidth="1"/>
    <col min="3597" max="3597" width="10.25" style="79" bestFit="1" customWidth="1"/>
    <col min="3598" max="3828" width="9" style="79"/>
    <col min="3829" max="3829" width="13.375" style="79" customWidth="1"/>
    <col min="3830" max="3830" width="27.375" style="79" customWidth="1"/>
    <col min="3831" max="3831" width="12.5" style="79" customWidth="1"/>
    <col min="3832" max="3832" width="16.125" style="79" customWidth="1"/>
    <col min="3833" max="3833" width="15.625" style="79" customWidth="1"/>
    <col min="3834" max="3834" width="14.875" style="79" customWidth="1"/>
    <col min="3835" max="3835" width="18.375" style="79" customWidth="1"/>
    <col min="3836" max="3837" width="13.75" style="79" customWidth="1"/>
    <col min="3838" max="3838" width="15.625" style="79" customWidth="1"/>
    <col min="3839" max="3839" width="18.875" style="79" customWidth="1"/>
    <col min="3840" max="3840" width="13.625" style="79" customWidth="1"/>
    <col min="3841" max="3842" width="12.875" style="79" customWidth="1"/>
    <col min="3843" max="3843" width="14.625" style="79" customWidth="1"/>
    <col min="3844" max="3844" width="15.25" style="79" customWidth="1"/>
    <col min="3845" max="3845" width="12.625" style="79" customWidth="1"/>
    <col min="3846" max="3848" width="11.25" style="79" customWidth="1"/>
    <col min="3849" max="3849" width="22.625" style="79" customWidth="1"/>
    <col min="3850" max="3850" width="17.875" style="79" customWidth="1"/>
    <col min="3851" max="3851" width="14.875" style="79" customWidth="1"/>
    <col min="3852" max="3852" width="17.75" style="79" customWidth="1"/>
    <col min="3853" max="3853" width="10.25" style="79" bestFit="1" customWidth="1"/>
    <col min="3854" max="4084" width="9" style="79"/>
    <col min="4085" max="4085" width="13.375" style="79" customWidth="1"/>
    <col min="4086" max="4086" width="27.375" style="79" customWidth="1"/>
    <col min="4087" max="4087" width="12.5" style="79" customWidth="1"/>
    <col min="4088" max="4088" width="16.125" style="79" customWidth="1"/>
    <col min="4089" max="4089" width="15.625" style="79" customWidth="1"/>
    <col min="4090" max="4090" width="14.875" style="79" customWidth="1"/>
    <col min="4091" max="4091" width="18.375" style="79" customWidth="1"/>
    <col min="4092" max="4093" width="13.75" style="79" customWidth="1"/>
    <col min="4094" max="4094" width="15.625" style="79" customWidth="1"/>
    <col min="4095" max="4095" width="18.875" style="79" customWidth="1"/>
    <col min="4096" max="4096" width="13.625" style="79" customWidth="1"/>
    <col min="4097" max="4098" width="12.875" style="79" customWidth="1"/>
    <col min="4099" max="4099" width="14.625" style="79" customWidth="1"/>
    <col min="4100" max="4100" width="15.25" style="79" customWidth="1"/>
    <col min="4101" max="4101" width="12.625" style="79" customWidth="1"/>
    <col min="4102" max="4104" width="11.25" style="79" customWidth="1"/>
    <col min="4105" max="4105" width="22.625" style="79" customWidth="1"/>
    <col min="4106" max="4106" width="17.875" style="79" customWidth="1"/>
    <col min="4107" max="4107" width="14.875" style="79" customWidth="1"/>
    <col min="4108" max="4108" width="17.75" style="79" customWidth="1"/>
    <col min="4109" max="4109" width="10.25" style="79" bestFit="1" customWidth="1"/>
    <col min="4110" max="4340" width="9" style="79"/>
    <col min="4341" max="4341" width="13.375" style="79" customWidth="1"/>
    <col min="4342" max="4342" width="27.375" style="79" customWidth="1"/>
    <col min="4343" max="4343" width="12.5" style="79" customWidth="1"/>
    <col min="4344" max="4344" width="16.125" style="79" customWidth="1"/>
    <col min="4345" max="4345" width="15.625" style="79" customWidth="1"/>
    <col min="4346" max="4346" width="14.875" style="79" customWidth="1"/>
    <col min="4347" max="4347" width="18.375" style="79" customWidth="1"/>
    <col min="4348" max="4349" width="13.75" style="79" customWidth="1"/>
    <col min="4350" max="4350" width="15.625" style="79" customWidth="1"/>
    <col min="4351" max="4351" width="18.875" style="79" customWidth="1"/>
    <col min="4352" max="4352" width="13.625" style="79" customWidth="1"/>
    <col min="4353" max="4354" width="12.875" style="79" customWidth="1"/>
    <col min="4355" max="4355" width="14.625" style="79" customWidth="1"/>
    <col min="4356" max="4356" width="15.25" style="79" customWidth="1"/>
    <col min="4357" max="4357" width="12.625" style="79" customWidth="1"/>
    <col min="4358" max="4360" width="11.25" style="79" customWidth="1"/>
    <col min="4361" max="4361" width="22.625" style="79" customWidth="1"/>
    <col min="4362" max="4362" width="17.875" style="79" customWidth="1"/>
    <col min="4363" max="4363" width="14.875" style="79" customWidth="1"/>
    <col min="4364" max="4364" width="17.75" style="79" customWidth="1"/>
    <col min="4365" max="4365" width="10.25" style="79" bestFit="1" customWidth="1"/>
    <col min="4366" max="4596" width="9" style="79"/>
    <col min="4597" max="4597" width="13.375" style="79" customWidth="1"/>
    <col min="4598" max="4598" width="27.375" style="79" customWidth="1"/>
    <col min="4599" max="4599" width="12.5" style="79" customWidth="1"/>
    <col min="4600" max="4600" width="16.125" style="79" customWidth="1"/>
    <col min="4601" max="4601" width="15.625" style="79" customWidth="1"/>
    <col min="4602" max="4602" width="14.875" style="79" customWidth="1"/>
    <col min="4603" max="4603" width="18.375" style="79" customWidth="1"/>
    <col min="4604" max="4605" width="13.75" style="79" customWidth="1"/>
    <col min="4606" max="4606" width="15.625" style="79" customWidth="1"/>
    <col min="4607" max="4607" width="18.875" style="79" customWidth="1"/>
    <col min="4608" max="4608" width="13.625" style="79" customWidth="1"/>
    <col min="4609" max="4610" width="12.875" style="79" customWidth="1"/>
    <col min="4611" max="4611" width="14.625" style="79" customWidth="1"/>
    <col min="4612" max="4612" width="15.25" style="79" customWidth="1"/>
    <col min="4613" max="4613" width="12.625" style="79" customWidth="1"/>
    <col min="4614" max="4616" width="11.25" style="79" customWidth="1"/>
    <col min="4617" max="4617" width="22.625" style="79" customWidth="1"/>
    <col min="4618" max="4618" width="17.875" style="79" customWidth="1"/>
    <col min="4619" max="4619" width="14.875" style="79" customWidth="1"/>
    <col min="4620" max="4620" width="17.75" style="79" customWidth="1"/>
    <col min="4621" max="4621" width="10.25" style="79" bestFit="1" customWidth="1"/>
    <col min="4622" max="4852" width="9" style="79"/>
    <col min="4853" max="4853" width="13.375" style="79" customWidth="1"/>
    <col min="4854" max="4854" width="27.375" style="79" customWidth="1"/>
    <col min="4855" max="4855" width="12.5" style="79" customWidth="1"/>
    <col min="4856" max="4856" width="16.125" style="79" customWidth="1"/>
    <col min="4857" max="4857" width="15.625" style="79" customWidth="1"/>
    <col min="4858" max="4858" width="14.875" style="79" customWidth="1"/>
    <col min="4859" max="4859" width="18.375" style="79" customWidth="1"/>
    <col min="4860" max="4861" width="13.75" style="79" customWidth="1"/>
    <col min="4862" max="4862" width="15.625" style="79" customWidth="1"/>
    <col min="4863" max="4863" width="18.875" style="79" customWidth="1"/>
    <col min="4864" max="4864" width="13.625" style="79" customWidth="1"/>
    <col min="4865" max="4866" width="12.875" style="79" customWidth="1"/>
    <col min="4867" max="4867" width="14.625" style="79" customWidth="1"/>
    <col min="4868" max="4868" width="15.25" style="79" customWidth="1"/>
    <col min="4869" max="4869" width="12.625" style="79" customWidth="1"/>
    <col min="4870" max="4872" width="11.25" style="79" customWidth="1"/>
    <col min="4873" max="4873" width="22.625" style="79" customWidth="1"/>
    <col min="4874" max="4874" width="17.875" style="79" customWidth="1"/>
    <col min="4875" max="4875" width="14.875" style="79" customWidth="1"/>
    <col min="4876" max="4876" width="17.75" style="79" customWidth="1"/>
    <col min="4877" max="4877" width="10.25" style="79" bestFit="1" customWidth="1"/>
    <col min="4878" max="5108" width="9" style="79"/>
    <col min="5109" max="5109" width="13.375" style="79" customWidth="1"/>
    <col min="5110" max="5110" width="27.375" style="79" customWidth="1"/>
    <col min="5111" max="5111" width="12.5" style="79" customWidth="1"/>
    <col min="5112" max="5112" width="16.125" style="79" customWidth="1"/>
    <col min="5113" max="5113" width="15.625" style="79" customWidth="1"/>
    <col min="5114" max="5114" width="14.875" style="79" customWidth="1"/>
    <col min="5115" max="5115" width="18.375" style="79" customWidth="1"/>
    <col min="5116" max="5117" width="13.75" style="79" customWidth="1"/>
    <col min="5118" max="5118" width="15.625" style="79" customWidth="1"/>
    <col min="5119" max="5119" width="18.875" style="79" customWidth="1"/>
    <col min="5120" max="5120" width="13.625" style="79" customWidth="1"/>
    <col min="5121" max="5122" width="12.875" style="79" customWidth="1"/>
    <col min="5123" max="5123" width="14.625" style="79" customWidth="1"/>
    <col min="5124" max="5124" width="15.25" style="79" customWidth="1"/>
    <col min="5125" max="5125" width="12.625" style="79" customWidth="1"/>
    <col min="5126" max="5128" width="11.25" style="79" customWidth="1"/>
    <col min="5129" max="5129" width="22.625" style="79" customWidth="1"/>
    <col min="5130" max="5130" width="17.875" style="79" customWidth="1"/>
    <col min="5131" max="5131" width="14.875" style="79" customWidth="1"/>
    <col min="5132" max="5132" width="17.75" style="79" customWidth="1"/>
    <col min="5133" max="5133" width="10.25" style="79" bestFit="1" customWidth="1"/>
    <col min="5134" max="5364" width="9" style="79"/>
    <col min="5365" max="5365" width="13.375" style="79" customWidth="1"/>
    <col min="5366" max="5366" width="27.375" style="79" customWidth="1"/>
    <col min="5367" max="5367" width="12.5" style="79" customWidth="1"/>
    <col min="5368" max="5368" width="16.125" style="79" customWidth="1"/>
    <col min="5369" max="5369" width="15.625" style="79" customWidth="1"/>
    <col min="5370" max="5370" width="14.875" style="79" customWidth="1"/>
    <col min="5371" max="5371" width="18.375" style="79" customWidth="1"/>
    <col min="5372" max="5373" width="13.75" style="79" customWidth="1"/>
    <col min="5374" max="5374" width="15.625" style="79" customWidth="1"/>
    <col min="5375" max="5375" width="18.875" style="79" customWidth="1"/>
    <col min="5376" max="5376" width="13.625" style="79" customWidth="1"/>
    <col min="5377" max="5378" width="12.875" style="79" customWidth="1"/>
    <col min="5379" max="5379" width="14.625" style="79" customWidth="1"/>
    <col min="5380" max="5380" width="15.25" style="79" customWidth="1"/>
    <col min="5381" max="5381" width="12.625" style="79" customWidth="1"/>
    <col min="5382" max="5384" width="11.25" style="79" customWidth="1"/>
    <col min="5385" max="5385" width="22.625" style="79" customWidth="1"/>
    <col min="5386" max="5386" width="17.875" style="79" customWidth="1"/>
    <col min="5387" max="5387" width="14.875" style="79" customWidth="1"/>
    <col min="5388" max="5388" width="17.75" style="79" customWidth="1"/>
    <col min="5389" max="5389" width="10.25" style="79" bestFit="1" customWidth="1"/>
    <col min="5390" max="5620" width="9" style="79"/>
    <col min="5621" max="5621" width="13.375" style="79" customWidth="1"/>
    <col min="5622" max="5622" width="27.375" style="79" customWidth="1"/>
    <col min="5623" max="5623" width="12.5" style="79" customWidth="1"/>
    <col min="5624" max="5624" width="16.125" style="79" customWidth="1"/>
    <col min="5625" max="5625" width="15.625" style="79" customWidth="1"/>
    <col min="5626" max="5626" width="14.875" style="79" customWidth="1"/>
    <col min="5627" max="5627" width="18.375" style="79" customWidth="1"/>
    <col min="5628" max="5629" width="13.75" style="79" customWidth="1"/>
    <col min="5630" max="5630" width="15.625" style="79" customWidth="1"/>
    <col min="5631" max="5631" width="18.875" style="79" customWidth="1"/>
    <col min="5632" max="5632" width="13.625" style="79" customWidth="1"/>
    <col min="5633" max="5634" width="12.875" style="79" customWidth="1"/>
    <col min="5635" max="5635" width="14.625" style="79" customWidth="1"/>
    <col min="5636" max="5636" width="15.25" style="79" customWidth="1"/>
    <col min="5637" max="5637" width="12.625" style="79" customWidth="1"/>
    <col min="5638" max="5640" width="11.25" style="79" customWidth="1"/>
    <col min="5641" max="5641" width="22.625" style="79" customWidth="1"/>
    <col min="5642" max="5642" width="17.875" style="79" customWidth="1"/>
    <col min="5643" max="5643" width="14.875" style="79" customWidth="1"/>
    <col min="5644" max="5644" width="17.75" style="79" customWidth="1"/>
    <col min="5645" max="5645" width="10.25" style="79" bestFit="1" customWidth="1"/>
    <col min="5646" max="5876" width="9" style="79"/>
    <col min="5877" max="5877" width="13.375" style="79" customWidth="1"/>
    <col min="5878" max="5878" width="27.375" style="79" customWidth="1"/>
    <col min="5879" max="5879" width="12.5" style="79" customWidth="1"/>
    <col min="5880" max="5880" width="16.125" style="79" customWidth="1"/>
    <col min="5881" max="5881" width="15.625" style="79" customWidth="1"/>
    <col min="5882" max="5882" width="14.875" style="79" customWidth="1"/>
    <col min="5883" max="5883" width="18.375" style="79" customWidth="1"/>
    <col min="5884" max="5885" width="13.75" style="79" customWidth="1"/>
    <col min="5886" max="5886" width="15.625" style="79" customWidth="1"/>
    <col min="5887" max="5887" width="18.875" style="79" customWidth="1"/>
    <col min="5888" max="5888" width="13.625" style="79" customWidth="1"/>
    <col min="5889" max="5890" width="12.875" style="79" customWidth="1"/>
    <col min="5891" max="5891" width="14.625" style="79" customWidth="1"/>
    <col min="5892" max="5892" width="15.25" style="79" customWidth="1"/>
    <col min="5893" max="5893" width="12.625" style="79" customWidth="1"/>
    <col min="5894" max="5896" width="11.25" style="79" customWidth="1"/>
    <col min="5897" max="5897" width="22.625" style="79" customWidth="1"/>
    <col min="5898" max="5898" width="17.875" style="79" customWidth="1"/>
    <col min="5899" max="5899" width="14.875" style="79" customWidth="1"/>
    <col min="5900" max="5900" width="17.75" style="79" customWidth="1"/>
    <col min="5901" max="5901" width="10.25" style="79" bestFit="1" customWidth="1"/>
    <col min="5902" max="6132" width="9" style="79"/>
    <col min="6133" max="6133" width="13.375" style="79" customWidth="1"/>
    <col min="6134" max="6134" width="27.375" style="79" customWidth="1"/>
    <col min="6135" max="6135" width="12.5" style="79" customWidth="1"/>
    <col min="6136" max="6136" width="16.125" style="79" customWidth="1"/>
    <col min="6137" max="6137" width="15.625" style="79" customWidth="1"/>
    <col min="6138" max="6138" width="14.875" style="79" customWidth="1"/>
    <col min="6139" max="6139" width="18.375" style="79" customWidth="1"/>
    <col min="6140" max="6141" width="13.75" style="79" customWidth="1"/>
    <col min="6142" max="6142" width="15.625" style="79" customWidth="1"/>
    <col min="6143" max="6143" width="18.875" style="79" customWidth="1"/>
    <col min="6144" max="6144" width="13.625" style="79" customWidth="1"/>
    <col min="6145" max="6146" width="12.875" style="79" customWidth="1"/>
    <col min="6147" max="6147" width="14.625" style="79" customWidth="1"/>
    <col min="6148" max="6148" width="15.25" style="79" customWidth="1"/>
    <col min="6149" max="6149" width="12.625" style="79" customWidth="1"/>
    <col min="6150" max="6152" width="11.25" style="79" customWidth="1"/>
    <col min="6153" max="6153" width="22.625" style="79" customWidth="1"/>
    <col min="6154" max="6154" width="17.875" style="79" customWidth="1"/>
    <col min="6155" max="6155" width="14.875" style="79" customWidth="1"/>
    <col min="6156" max="6156" width="17.75" style="79" customWidth="1"/>
    <col min="6157" max="6157" width="10.25" style="79" bestFit="1" customWidth="1"/>
    <col min="6158" max="6388" width="9" style="79"/>
    <col min="6389" max="6389" width="13.375" style="79" customWidth="1"/>
    <col min="6390" max="6390" width="27.375" style="79" customWidth="1"/>
    <col min="6391" max="6391" width="12.5" style="79" customWidth="1"/>
    <col min="6392" max="6392" width="16.125" style="79" customWidth="1"/>
    <col min="6393" max="6393" width="15.625" style="79" customWidth="1"/>
    <col min="6394" max="6394" width="14.875" style="79" customWidth="1"/>
    <col min="6395" max="6395" width="18.375" style="79" customWidth="1"/>
    <col min="6396" max="6397" width="13.75" style="79" customWidth="1"/>
    <col min="6398" max="6398" width="15.625" style="79" customWidth="1"/>
    <col min="6399" max="6399" width="18.875" style="79" customWidth="1"/>
    <col min="6400" max="6400" width="13.625" style="79" customWidth="1"/>
    <col min="6401" max="6402" width="12.875" style="79" customWidth="1"/>
    <col min="6403" max="6403" width="14.625" style="79" customWidth="1"/>
    <col min="6404" max="6404" width="15.25" style="79" customWidth="1"/>
    <col min="6405" max="6405" width="12.625" style="79" customWidth="1"/>
    <col min="6406" max="6408" width="11.25" style="79" customWidth="1"/>
    <col min="6409" max="6409" width="22.625" style="79" customWidth="1"/>
    <col min="6410" max="6410" width="17.875" style="79" customWidth="1"/>
    <col min="6411" max="6411" width="14.875" style="79" customWidth="1"/>
    <col min="6412" max="6412" width="17.75" style="79" customWidth="1"/>
    <col min="6413" max="6413" width="10.25" style="79" bestFit="1" customWidth="1"/>
    <col min="6414" max="6644" width="9" style="79"/>
    <col min="6645" max="6645" width="13.375" style="79" customWidth="1"/>
    <col min="6646" max="6646" width="27.375" style="79" customWidth="1"/>
    <col min="6647" max="6647" width="12.5" style="79" customWidth="1"/>
    <col min="6648" max="6648" width="16.125" style="79" customWidth="1"/>
    <col min="6649" max="6649" width="15.625" style="79" customWidth="1"/>
    <col min="6650" max="6650" width="14.875" style="79" customWidth="1"/>
    <col min="6651" max="6651" width="18.375" style="79" customWidth="1"/>
    <col min="6652" max="6653" width="13.75" style="79" customWidth="1"/>
    <col min="6654" max="6654" width="15.625" style="79" customWidth="1"/>
    <col min="6655" max="6655" width="18.875" style="79" customWidth="1"/>
    <col min="6656" max="6656" width="13.625" style="79" customWidth="1"/>
    <col min="6657" max="6658" width="12.875" style="79" customWidth="1"/>
    <col min="6659" max="6659" width="14.625" style="79" customWidth="1"/>
    <col min="6660" max="6660" width="15.25" style="79" customWidth="1"/>
    <col min="6661" max="6661" width="12.625" style="79" customWidth="1"/>
    <col min="6662" max="6664" width="11.25" style="79" customWidth="1"/>
    <col min="6665" max="6665" width="22.625" style="79" customWidth="1"/>
    <col min="6666" max="6666" width="17.875" style="79" customWidth="1"/>
    <col min="6667" max="6667" width="14.875" style="79" customWidth="1"/>
    <col min="6668" max="6668" width="17.75" style="79" customWidth="1"/>
    <col min="6669" max="6669" width="10.25" style="79" bestFit="1" customWidth="1"/>
    <col min="6670" max="6900" width="9" style="79"/>
    <col min="6901" max="6901" width="13.375" style="79" customWidth="1"/>
    <col min="6902" max="6902" width="27.375" style="79" customWidth="1"/>
    <col min="6903" max="6903" width="12.5" style="79" customWidth="1"/>
    <col min="6904" max="6904" width="16.125" style="79" customWidth="1"/>
    <col min="6905" max="6905" width="15.625" style="79" customWidth="1"/>
    <col min="6906" max="6906" width="14.875" style="79" customWidth="1"/>
    <col min="6907" max="6907" width="18.375" style="79" customWidth="1"/>
    <col min="6908" max="6909" width="13.75" style="79" customWidth="1"/>
    <col min="6910" max="6910" width="15.625" style="79" customWidth="1"/>
    <col min="6911" max="6911" width="18.875" style="79" customWidth="1"/>
    <col min="6912" max="6912" width="13.625" style="79" customWidth="1"/>
    <col min="6913" max="6914" width="12.875" style="79" customWidth="1"/>
    <col min="6915" max="6915" width="14.625" style="79" customWidth="1"/>
    <col min="6916" max="6916" width="15.25" style="79" customWidth="1"/>
    <col min="6917" max="6917" width="12.625" style="79" customWidth="1"/>
    <col min="6918" max="6920" width="11.25" style="79" customWidth="1"/>
    <col min="6921" max="6921" width="22.625" style="79" customWidth="1"/>
    <col min="6922" max="6922" width="17.875" style="79" customWidth="1"/>
    <col min="6923" max="6923" width="14.875" style="79" customWidth="1"/>
    <col min="6924" max="6924" width="17.75" style="79" customWidth="1"/>
    <col min="6925" max="6925" width="10.25" style="79" bestFit="1" customWidth="1"/>
    <col min="6926" max="7156" width="9" style="79"/>
    <col min="7157" max="7157" width="13.375" style="79" customWidth="1"/>
    <col min="7158" max="7158" width="27.375" style="79" customWidth="1"/>
    <col min="7159" max="7159" width="12.5" style="79" customWidth="1"/>
    <col min="7160" max="7160" width="16.125" style="79" customWidth="1"/>
    <col min="7161" max="7161" width="15.625" style="79" customWidth="1"/>
    <col min="7162" max="7162" width="14.875" style="79" customWidth="1"/>
    <col min="7163" max="7163" width="18.375" style="79" customWidth="1"/>
    <col min="7164" max="7165" width="13.75" style="79" customWidth="1"/>
    <col min="7166" max="7166" width="15.625" style="79" customWidth="1"/>
    <col min="7167" max="7167" width="18.875" style="79" customWidth="1"/>
    <col min="7168" max="7168" width="13.625" style="79" customWidth="1"/>
    <col min="7169" max="7170" width="12.875" style="79" customWidth="1"/>
    <col min="7171" max="7171" width="14.625" style="79" customWidth="1"/>
    <col min="7172" max="7172" width="15.25" style="79" customWidth="1"/>
    <col min="7173" max="7173" width="12.625" style="79" customWidth="1"/>
    <col min="7174" max="7176" width="11.25" style="79" customWidth="1"/>
    <col min="7177" max="7177" width="22.625" style="79" customWidth="1"/>
    <col min="7178" max="7178" width="17.875" style="79" customWidth="1"/>
    <col min="7179" max="7179" width="14.875" style="79" customWidth="1"/>
    <col min="7180" max="7180" width="17.75" style="79" customWidth="1"/>
    <col min="7181" max="7181" width="10.25" style="79" bestFit="1" customWidth="1"/>
    <col min="7182" max="7412" width="9" style="79"/>
    <col min="7413" max="7413" width="13.375" style="79" customWidth="1"/>
    <col min="7414" max="7414" width="27.375" style="79" customWidth="1"/>
    <col min="7415" max="7415" width="12.5" style="79" customWidth="1"/>
    <col min="7416" max="7416" width="16.125" style="79" customWidth="1"/>
    <col min="7417" max="7417" width="15.625" style="79" customWidth="1"/>
    <col min="7418" max="7418" width="14.875" style="79" customWidth="1"/>
    <col min="7419" max="7419" width="18.375" style="79" customWidth="1"/>
    <col min="7420" max="7421" width="13.75" style="79" customWidth="1"/>
    <col min="7422" max="7422" width="15.625" style="79" customWidth="1"/>
    <col min="7423" max="7423" width="18.875" style="79" customWidth="1"/>
    <col min="7424" max="7424" width="13.625" style="79" customWidth="1"/>
    <col min="7425" max="7426" width="12.875" style="79" customWidth="1"/>
    <col min="7427" max="7427" width="14.625" style="79" customWidth="1"/>
    <col min="7428" max="7428" width="15.25" style="79" customWidth="1"/>
    <col min="7429" max="7429" width="12.625" style="79" customWidth="1"/>
    <col min="7430" max="7432" width="11.25" style="79" customWidth="1"/>
    <col min="7433" max="7433" width="22.625" style="79" customWidth="1"/>
    <col min="7434" max="7434" width="17.875" style="79" customWidth="1"/>
    <col min="7435" max="7435" width="14.875" style="79" customWidth="1"/>
    <col min="7436" max="7436" width="17.75" style="79" customWidth="1"/>
    <col min="7437" max="7437" width="10.25" style="79" bestFit="1" customWidth="1"/>
    <col min="7438" max="7668" width="9" style="79"/>
    <col min="7669" max="7669" width="13.375" style="79" customWidth="1"/>
    <col min="7670" max="7670" width="27.375" style="79" customWidth="1"/>
    <col min="7671" max="7671" width="12.5" style="79" customWidth="1"/>
    <col min="7672" max="7672" width="16.125" style="79" customWidth="1"/>
    <col min="7673" max="7673" width="15.625" style="79" customWidth="1"/>
    <col min="7674" max="7674" width="14.875" style="79" customWidth="1"/>
    <col min="7675" max="7675" width="18.375" style="79" customWidth="1"/>
    <col min="7676" max="7677" width="13.75" style="79" customWidth="1"/>
    <col min="7678" max="7678" width="15.625" style="79" customWidth="1"/>
    <col min="7679" max="7679" width="18.875" style="79" customWidth="1"/>
    <col min="7680" max="7680" width="13.625" style="79" customWidth="1"/>
    <col min="7681" max="7682" width="12.875" style="79" customWidth="1"/>
    <col min="7683" max="7683" width="14.625" style="79" customWidth="1"/>
    <col min="7684" max="7684" width="15.25" style="79" customWidth="1"/>
    <col min="7685" max="7685" width="12.625" style="79" customWidth="1"/>
    <col min="7686" max="7688" width="11.25" style="79" customWidth="1"/>
    <col min="7689" max="7689" width="22.625" style="79" customWidth="1"/>
    <col min="7690" max="7690" width="17.875" style="79" customWidth="1"/>
    <col min="7691" max="7691" width="14.875" style="79" customWidth="1"/>
    <col min="7692" max="7692" width="17.75" style="79" customWidth="1"/>
    <col min="7693" max="7693" width="10.25" style="79" bestFit="1" customWidth="1"/>
    <col min="7694" max="7924" width="9" style="79"/>
    <col min="7925" max="7925" width="13.375" style="79" customWidth="1"/>
    <col min="7926" max="7926" width="27.375" style="79" customWidth="1"/>
    <col min="7927" max="7927" width="12.5" style="79" customWidth="1"/>
    <col min="7928" max="7928" width="16.125" style="79" customWidth="1"/>
    <col min="7929" max="7929" width="15.625" style="79" customWidth="1"/>
    <col min="7930" max="7930" width="14.875" style="79" customWidth="1"/>
    <col min="7931" max="7931" width="18.375" style="79" customWidth="1"/>
    <col min="7932" max="7933" width="13.75" style="79" customWidth="1"/>
    <col min="7934" max="7934" width="15.625" style="79" customWidth="1"/>
    <col min="7935" max="7935" width="18.875" style="79" customWidth="1"/>
    <col min="7936" max="7936" width="13.625" style="79" customWidth="1"/>
    <col min="7937" max="7938" width="12.875" style="79" customWidth="1"/>
    <col min="7939" max="7939" width="14.625" style="79" customWidth="1"/>
    <col min="7940" max="7940" width="15.25" style="79" customWidth="1"/>
    <col min="7941" max="7941" width="12.625" style="79" customWidth="1"/>
    <col min="7942" max="7944" width="11.25" style="79" customWidth="1"/>
    <col min="7945" max="7945" width="22.625" style="79" customWidth="1"/>
    <col min="7946" max="7946" width="17.875" style="79" customWidth="1"/>
    <col min="7947" max="7947" width="14.875" style="79" customWidth="1"/>
    <col min="7948" max="7948" width="17.75" style="79" customWidth="1"/>
    <col min="7949" max="7949" width="10.25" style="79" bestFit="1" customWidth="1"/>
    <col min="7950" max="8180" width="9" style="79"/>
    <col min="8181" max="8181" width="13.375" style="79" customWidth="1"/>
    <col min="8182" max="8182" width="27.375" style="79" customWidth="1"/>
    <col min="8183" max="8183" width="12.5" style="79" customWidth="1"/>
    <col min="8184" max="8184" width="16.125" style="79" customWidth="1"/>
    <col min="8185" max="8185" width="15.625" style="79" customWidth="1"/>
    <col min="8186" max="8186" width="14.875" style="79" customWidth="1"/>
    <col min="8187" max="8187" width="18.375" style="79" customWidth="1"/>
    <col min="8188" max="8189" width="13.75" style="79" customWidth="1"/>
    <col min="8190" max="8190" width="15.625" style="79" customWidth="1"/>
    <col min="8191" max="8191" width="18.875" style="79" customWidth="1"/>
    <col min="8192" max="8192" width="13.625" style="79" customWidth="1"/>
    <col min="8193" max="8194" width="12.875" style="79" customWidth="1"/>
    <col min="8195" max="8195" width="14.625" style="79" customWidth="1"/>
    <col min="8196" max="8196" width="15.25" style="79" customWidth="1"/>
    <col min="8197" max="8197" width="12.625" style="79" customWidth="1"/>
    <col min="8198" max="8200" width="11.25" style="79" customWidth="1"/>
    <col min="8201" max="8201" width="22.625" style="79" customWidth="1"/>
    <col min="8202" max="8202" width="17.875" style="79" customWidth="1"/>
    <col min="8203" max="8203" width="14.875" style="79" customWidth="1"/>
    <col min="8204" max="8204" width="17.75" style="79" customWidth="1"/>
    <col min="8205" max="8205" width="10.25" style="79" bestFit="1" customWidth="1"/>
    <col min="8206" max="8436" width="9" style="79"/>
    <col min="8437" max="8437" width="13.375" style="79" customWidth="1"/>
    <col min="8438" max="8438" width="27.375" style="79" customWidth="1"/>
    <col min="8439" max="8439" width="12.5" style="79" customWidth="1"/>
    <col min="8440" max="8440" width="16.125" style="79" customWidth="1"/>
    <col min="8441" max="8441" width="15.625" style="79" customWidth="1"/>
    <col min="8442" max="8442" width="14.875" style="79" customWidth="1"/>
    <col min="8443" max="8443" width="18.375" style="79" customWidth="1"/>
    <col min="8444" max="8445" width="13.75" style="79" customWidth="1"/>
    <col min="8446" max="8446" width="15.625" style="79" customWidth="1"/>
    <col min="8447" max="8447" width="18.875" style="79" customWidth="1"/>
    <col min="8448" max="8448" width="13.625" style="79" customWidth="1"/>
    <col min="8449" max="8450" width="12.875" style="79" customWidth="1"/>
    <col min="8451" max="8451" width="14.625" style="79" customWidth="1"/>
    <col min="8452" max="8452" width="15.25" style="79" customWidth="1"/>
    <col min="8453" max="8453" width="12.625" style="79" customWidth="1"/>
    <col min="8454" max="8456" width="11.25" style="79" customWidth="1"/>
    <col min="8457" max="8457" width="22.625" style="79" customWidth="1"/>
    <col min="8458" max="8458" width="17.875" style="79" customWidth="1"/>
    <col min="8459" max="8459" width="14.875" style="79" customWidth="1"/>
    <col min="8460" max="8460" width="17.75" style="79" customWidth="1"/>
    <col min="8461" max="8461" width="10.25" style="79" bestFit="1" customWidth="1"/>
    <col min="8462" max="8692" width="9" style="79"/>
    <col min="8693" max="8693" width="13.375" style="79" customWidth="1"/>
    <col min="8694" max="8694" width="27.375" style="79" customWidth="1"/>
    <col min="8695" max="8695" width="12.5" style="79" customWidth="1"/>
    <col min="8696" max="8696" width="16.125" style="79" customWidth="1"/>
    <col min="8697" max="8697" width="15.625" style="79" customWidth="1"/>
    <col min="8698" max="8698" width="14.875" style="79" customWidth="1"/>
    <col min="8699" max="8699" width="18.375" style="79" customWidth="1"/>
    <col min="8700" max="8701" width="13.75" style="79" customWidth="1"/>
    <col min="8702" max="8702" width="15.625" style="79" customWidth="1"/>
    <col min="8703" max="8703" width="18.875" style="79" customWidth="1"/>
    <col min="8704" max="8704" width="13.625" style="79" customWidth="1"/>
    <col min="8705" max="8706" width="12.875" style="79" customWidth="1"/>
    <col min="8707" max="8707" width="14.625" style="79" customWidth="1"/>
    <col min="8708" max="8708" width="15.25" style="79" customWidth="1"/>
    <col min="8709" max="8709" width="12.625" style="79" customWidth="1"/>
    <col min="8710" max="8712" width="11.25" style="79" customWidth="1"/>
    <col min="8713" max="8713" width="22.625" style="79" customWidth="1"/>
    <col min="8714" max="8714" width="17.875" style="79" customWidth="1"/>
    <col min="8715" max="8715" width="14.875" style="79" customWidth="1"/>
    <col min="8716" max="8716" width="17.75" style="79" customWidth="1"/>
    <col min="8717" max="8717" width="10.25" style="79" bestFit="1" customWidth="1"/>
    <col min="8718" max="8948" width="9" style="79"/>
    <col min="8949" max="8949" width="13.375" style="79" customWidth="1"/>
    <col min="8950" max="8950" width="27.375" style="79" customWidth="1"/>
    <col min="8951" max="8951" width="12.5" style="79" customWidth="1"/>
    <col min="8952" max="8952" width="16.125" style="79" customWidth="1"/>
    <col min="8953" max="8953" width="15.625" style="79" customWidth="1"/>
    <col min="8954" max="8954" width="14.875" style="79" customWidth="1"/>
    <col min="8955" max="8955" width="18.375" style="79" customWidth="1"/>
    <col min="8956" max="8957" width="13.75" style="79" customWidth="1"/>
    <col min="8958" max="8958" width="15.625" style="79" customWidth="1"/>
    <col min="8959" max="8959" width="18.875" style="79" customWidth="1"/>
    <col min="8960" max="8960" width="13.625" style="79" customWidth="1"/>
    <col min="8961" max="8962" width="12.875" style="79" customWidth="1"/>
    <col min="8963" max="8963" width="14.625" style="79" customWidth="1"/>
    <col min="8964" max="8964" width="15.25" style="79" customWidth="1"/>
    <col min="8965" max="8965" width="12.625" style="79" customWidth="1"/>
    <col min="8966" max="8968" width="11.25" style="79" customWidth="1"/>
    <col min="8969" max="8969" width="22.625" style="79" customWidth="1"/>
    <col min="8970" max="8970" width="17.875" style="79" customWidth="1"/>
    <col min="8971" max="8971" width="14.875" style="79" customWidth="1"/>
    <col min="8972" max="8972" width="17.75" style="79" customWidth="1"/>
    <col min="8973" max="8973" width="10.25" style="79" bestFit="1" customWidth="1"/>
    <col min="8974" max="9204" width="9" style="79"/>
    <col min="9205" max="9205" width="13.375" style="79" customWidth="1"/>
    <col min="9206" max="9206" width="27.375" style="79" customWidth="1"/>
    <col min="9207" max="9207" width="12.5" style="79" customWidth="1"/>
    <col min="9208" max="9208" width="16.125" style="79" customWidth="1"/>
    <col min="9209" max="9209" width="15.625" style="79" customWidth="1"/>
    <col min="9210" max="9210" width="14.875" style="79" customWidth="1"/>
    <col min="9211" max="9211" width="18.375" style="79" customWidth="1"/>
    <col min="9212" max="9213" width="13.75" style="79" customWidth="1"/>
    <col min="9214" max="9214" width="15.625" style="79" customWidth="1"/>
    <col min="9215" max="9215" width="18.875" style="79" customWidth="1"/>
    <col min="9216" max="9216" width="13.625" style="79" customWidth="1"/>
    <col min="9217" max="9218" width="12.875" style="79" customWidth="1"/>
    <col min="9219" max="9219" width="14.625" style="79" customWidth="1"/>
    <col min="9220" max="9220" width="15.25" style="79" customWidth="1"/>
    <col min="9221" max="9221" width="12.625" style="79" customWidth="1"/>
    <col min="9222" max="9224" width="11.25" style="79" customWidth="1"/>
    <col min="9225" max="9225" width="22.625" style="79" customWidth="1"/>
    <col min="9226" max="9226" width="17.875" style="79" customWidth="1"/>
    <col min="9227" max="9227" width="14.875" style="79" customWidth="1"/>
    <col min="9228" max="9228" width="17.75" style="79" customWidth="1"/>
    <col min="9229" max="9229" width="10.25" style="79" bestFit="1" customWidth="1"/>
    <col min="9230" max="9460" width="9" style="79"/>
    <col min="9461" max="9461" width="13.375" style="79" customWidth="1"/>
    <col min="9462" max="9462" width="27.375" style="79" customWidth="1"/>
    <col min="9463" max="9463" width="12.5" style="79" customWidth="1"/>
    <col min="9464" max="9464" width="16.125" style="79" customWidth="1"/>
    <col min="9465" max="9465" width="15.625" style="79" customWidth="1"/>
    <col min="9466" max="9466" width="14.875" style="79" customWidth="1"/>
    <col min="9467" max="9467" width="18.375" style="79" customWidth="1"/>
    <col min="9468" max="9469" width="13.75" style="79" customWidth="1"/>
    <col min="9470" max="9470" width="15.625" style="79" customWidth="1"/>
    <col min="9471" max="9471" width="18.875" style="79" customWidth="1"/>
    <col min="9472" max="9472" width="13.625" style="79" customWidth="1"/>
    <col min="9473" max="9474" width="12.875" style="79" customWidth="1"/>
    <col min="9475" max="9475" width="14.625" style="79" customWidth="1"/>
    <col min="9476" max="9476" width="15.25" style="79" customWidth="1"/>
    <col min="9477" max="9477" width="12.625" style="79" customWidth="1"/>
    <col min="9478" max="9480" width="11.25" style="79" customWidth="1"/>
    <col min="9481" max="9481" width="22.625" style="79" customWidth="1"/>
    <col min="9482" max="9482" width="17.875" style="79" customWidth="1"/>
    <col min="9483" max="9483" width="14.875" style="79" customWidth="1"/>
    <col min="9484" max="9484" width="17.75" style="79" customWidth="1"/>
    <col min="9485" max="9485" width="10.25" style="79" bestFit="1" customWidth="1"/>
    <col min="9486" max="9716" width="9" style="79"/>
    <col min="9717" max="9717" width="13.375" style="79" customWidth="1"/>
    <col min="9718" max="9718" width="27.375" style="79" customWidth="1"/>
    <col min="9719" max="9719" width="12.5" style="79" customWidth="1"/>
    <col min="9720" max="9720" width="16.125" style="79" customWidth="1"/>
    <col min="9721" max="9721" width="15.625" style="79" customWidth="1"/>
    <col min="9722" max="9722" width="14.875" style="79" customWidth="1"/>
    <col min="9723" max="9723" width="18.375" style="79" customWidth="1"/>
    <col min="9724" max="9725" width="13.75" style="79" customWidth="1"/>
    <col min="9726" max="9726" width="15.625" style="79" customWidth="1"/>
    <col min="9727" max="9727" width="18.875" style="79" customWidth="1"/>
    <col min="9728" max="9728" width="13.625" style="79" customWidth="1"/>
    <col min="9729" max="9730" width="12.875" style="79" customWidth="1"/>
    <col min="9731" max="9731" width="14.625" style="79" customWidth="1"/>
    <col min="9732" max="9732" width="15.25" style="79" customWidth="1"/>
    <col min="9733" max="9733" width="12.625" style="79" customWidth="1"/>
    <col min="9734" max="9736" width="11.25" style="79" customWidth="1"/>
    <col min="9737" max="9737" width="22.625" style="79" customWidth="1"/>
    <col min="9738" max="9738" width="17.875" style="79" customWidth="1"/>
    <col min="9739" max="9739" width="14.875" style="79" customWidth="1"/>
    <col min="9740" max="9740" width="17.75" style="79" customWidth="1"/>
    <col min="9741" max="9741" width="10.25" style="79" bestFit="1" customWidth="1"/>
    <col min="9742" max="9972" width="9" style="79"/>
    <col min="9973" max="9973" width="13.375" style="79" customWidth="1"/>
    <col min="9974" max="9974" width="27.375" style="79" customWidth="1"/>
    <col min="9975" max="9975" width="12.5" style="79" customWidth="1"/>
    <col min="9976" max="9976" width="16.125" style="79" customWidth="1"/>
    <col min="9977" max="9977" width="15.625" style="79" customWidth="1"/>
    <col min="9978" max="9978" width="14.875" style="79" customWidth="1"/>
    <col min="9979" max="9979" width="18.375" style="79" customWidth="1"/>
    <col min="9980" max="9981" width="13.75" style="79" customWidth="1"/>
    <col min="9982" max="9982" width="15.625" style="79" customWidth="1"/>
    <col min="9983" max="9983" width="18.875" style="79" customWidth="1"/>
    <col min="9984" max="9984" width="13.625" style="79" customWidth="1"/>
    <col min="9985" max="9986" width="12.875" style="79" customWidth="1"/>
    <col min="9987" max="9987" width="14.625" style="79" customWidth="1"/>
    <col min="9988" max="9988" width="15.25" style="79" customWidth="1"/>
    <col min="9989" max="9989" width="12.625" style="79" customWidth="1"/>
    <col min="9990" max="9992" width="11.25" style="79" customWidth="1"/>
    <col min="9993" max="9993" width="22.625" style="79" customWidth="1"/>
    <col min="9994" max="9994" width="17.875" style="79" customWidth="1"/>
    <col min="9995" max="9995" width="14.875" style="79" customWidth="1"/>
    <col min="9996" max="9996" width="17.75" style="79" customWidth="1"/>
    <col min="9997" max="9997" width="10.25" style="79" bestFit="1" customWidth="1"/>
    <col min="9998" max="10228" width="9" style="79"/>
    <col min="10229" max="10229" width="13.375" style="79" customWidth="1"/>
    <col min="10230" max="10230" width="27.375" style="79" customWidth="1"/>
    <col min="10231" max="10231" width="12.5" style="79" customWidth="1"/>
    <col min="10232" max="10232" width="16.125" style="79" customWidth="1"/>
    <col min="10233" max="10233" width="15.625" style="79" customWidth="1"/>
    <col min="10234" max="10234" width="14.875" style="79" customWidth="1"/>
    <col min="10235" max="10235" width="18.375" style="79" customWidth="1"/>
    <col min="10236" max="10237" width="13.75" style="79" customWidth="1"/>
    <col min="10238" max="10238" width="15.625" style="79" customWidth="1"/>
    <col min="10239" max="10239" width="18.875" style="79" customWidth="1"/>
    <col min="10240" max="10240" width="13.625" style="79" customWidth="1"/>
    <col min="10241" max="10242" width="12.875" style="79" customWidth="1"/>
    <col min="10243" max="10243" width="14.625" style="79" customWidth="1"/>
    <col min="10244" max="10244" width="15.25" style="79" customWidth="1"/>
    <col min="10245" max="10245" width="12.625" style="79" customWidth="1"/>
    <col min="10246" max="10248" width="11.25" style="79" customWidth="1"/>
    <col min="10249" max="10249" width="22.625" style="79" customWidth="1"/>
    <col min="10250" max="10250" width="17.875" style="79" customWidth="1"/>
    <col min="10251" max="10251" width="14.875" style="79" customWidth="1"/>
    <col min="10252" max="10252" width="17.75" style="79" customWidth="1"/>
    <col min="10253" max="10253" width="10.25" style="79" bestFit="1" customWidth="1"/>
    <col min="10254" max="10484" width="9" style="79"/>
    <col min="10485" max="10485" width="13.375" style="79" customWidth="1"/>
    <col min="10486" max="10486" width="27.375" style="79" customWidth="1"/>
    <col min="10487" max="10487" width="12.5" style="79" customWidth="1"/>
    <col min="10488" max="10488" width="16.125" style="79" customWidth="1"/>
    <col min="10489" max="10489" width="15.625" style="79" customWidth="1"/>
    <col min="10490" max="10490" width="14.875" style="79" customWidth="1"/>
    <col min="10491" max="10491" width="18.375" style="79" customWidth="1"/>
    <col min="10492" max="10493" width="13.75" style="79" customWidth="1"/>
    <col min="10494" max="10494" width="15.625" style="79" customWidth="1"/>
    <col min="10495" max="10495" width="18.875" style="79" customWidth="1"/>
    <col min="10496" max="10496" width="13.625" style="79" customWidth="1"/>
    <col min="10497" max="10498" width="12.875" style="79" customWidth="1"/>
    <col min="10499" max="10499" width="14.625" style="79" customWidth="1"/>
    <col min="10500" max="10500" width="15.25" style="79" customWidth="1"/>
    <col min="10501" max="10501" width="12.625" style="79" customWidth="1"/>
    <col min="10502" max="10504" width="11.25" style="79" customWidth="1"/>
    <col min="10505" max="10505" width="22.625" style="79" customWidth="1"/>
    <col min="10506" max="10506" width="17.875" style="79" customWidth="1"/>
    <col min="10507" max="10507" width="14.875" style="79" customWidth="1"/>
    <col min="10508" max="10508" width="17.75" style="79" customWidth="1"/>
    <col min="10509" max="10509" width="10.25" style="79" bestFit="1" customWidth="1"/>
    <col min="10510" max="10740" width="9" style="79"/>
    <col min="10741" max="10741" width="13.375" style="79" customWidth="1"/>
    <col min="10742" max="10742" width="27.375" style="79" customWidth="1"/>
    <col min="10743" max="10743" width="12.5" style="79" customWidth="1"/>
    <col min="10744" max="10744" width="16.125" style="79" customWidth="1"/>
    <col min="10745" max="10745" width="15.625" style="79" customWidth="1"/>
    <col min="10746" max="10746" width="14.875" style="79" customWidth="1"/>
    <col min="10747" max="10747" width="18.375" style="79" customWidth="1"/>
    <col min="10748" max="10749" width="13.75" style="79" customWidth="1"/>
    <col min="10750" max="10750" width="15.625" style="79" customWidth="1"/>
    <col min="10751" max="10751" width="18.875" style="79" customWidth="1"/>
    <col min="10752" max="10752" width="13.625" style="79" customWidth="1"/>
    <col min="10753" max="10754" width="12.875" style="79" customWidth="1"/>
    <col min="10755" max="10755" width="14.625" style="79" customWidth="1"/>
    <col min="10756" max="10756" width="15.25" style="79" customWidth="1"/>
    <col min="10757" max="10757" width="12.625" style="79" customWidth="1"/>
    <col min="10758" max="10760" width="11.25" style="79" customWidth="1"/>
    <col min="10761" max="10761" width="22.625" style="79" customWidth="1"/>
    <col min="10762" max="10762" width="17.875" style="79" customWidth="1"/>
    <col min="10763" max="10763" width="14.875" style="79" customWidth="1"/>
    <col min="10764" max="10764" width="17.75" style="79" customWidth="1"/>
    <col min="10765" max="10765" width="10.25" style="79" bestFit="1" customWidth="1"/>
    <col min="10766" max="10996" width="9" style="79"/>
    <col min="10997" max="10997" width="13.375" style="79" customWidth="1"/>
    <col min="10998" max="10998" width="27.375" style="79" customWidth="1"/>
    <col min="10999" max="10999" width="12.5" style="79" customWidth="1"/>
    <col min="11000" max="11000" width="16.125" style="79" customWidth="1"/>
    <col min="11001" max="11001" width="15.625" style="79" customWidth="1"/>
    <col min="11002" max="11002" width="14.875" style="79" customWidth="1"/>
    <col min="11003" max="11003" width="18.375" style="79" customWidth="1"/>
    <col min="11004" max="11005" width="13.75" style="79" customWidth="1"/>
    <col min="11006" max="11006" width="15.625" style="79" customWidth="1"/>
    <col min="11007" max="11007" width="18.875" style="79" customWidth="1"/>
    <col min="11008" max="11008" width="13.625" style="79" customWidth="1"/>
    <col min="11009" max="11010" width="12.875" style="79" customWidth="1"/>
    <col min="11011" max="11011" width="14.625" style="79" customWidth="1"/>
    <col min="11012" max="11012" width="15.25" style="79" customWidth="1"/>
    <col min="11013" max="11013" width="12.625" style="79" customWidth="1"/>
    <col min="11014" max="11016" width="11.25" style="79" customWidth="1"/>
    <col min="11017" max="11017" width="22.625" style="79" customWidth="1"/>
    <col min="11018" max="11018" width="17.875" style="79" customWidth="1"/>
    <col min="11019" max="11019" width="14.875" style="79" customWidth="1"/>
    <col min="11020" max="11020" width="17.75" style="79" customWidth="1"/>
    <col min="11021" max="11021" width="10.25" style="79" bestFit="1" customWidth="1"/>
    <col min="11022" max="11252" width="9" style="79"/>
    <col min="11253" max="11253" width="13.375" style="79" customWidth="1"/>
    <col min="11254" max="11254" width="27.375" style="79" customWidth="1"/>
    <col min="11255" max="11255" width="12.5" style="79" customWidth="1"/>
    <col min="11256" max="11256" width="16.125" style="79" customWidth="1"/>
    <col min="11257" max="11257" width="15.625" style="79" customWidth="1"/>
    <col min="11258" max="11258" width="14.875" style="79" customWidth="1"/>
    <col min="11259" max="11259" width="18.375" style="79" customWidth="1"/>
    <col min="11260" max="11261" width="13.75" style="79" customWidth="1"/>
    <col min="11262" max="11262" width="15.625" style="79" customWidth="1"/>
    <col min="11263" max="11263" width="18.875" style="79" customWidth="1"/>
    <col min="11264" max="11264" width="13.625" style="79" customWidth="1"/>
    <col min="11265" max="11266" width="12.875" style="79" customWidth="1"/>
    <col min="11267" max="11267" width="14.625" style="79" customWidth="1"/>
    <col min="11268" max="11268" width="15.25" style="79" customWidth="1"/>
    <col min="11269" max="11269" width="12.625" style="79" customWidth="1"/>
    <col min="11270" max="11272" width="11.25" style="79" customWidth="1"/>
    <col min="11273" max="11273" width="22.625" style="79" customWidth="1"/>
    <col min="11274" max="11274" width="17.875" style="79" customWidth="1"/>
    <col min="11275" max="11275" width="14.875" style="79" customWidth="1"/>
    <col min="11276" max="11276" width="17.75" style="79" customWidth="1"/>
    <col min="11277" max="11277" width="10.25" style="79" bestFit="1" customWidth="1"/>
    <col min="11278" max="11508" width="9" style="79"/>
    <col min="11509" max="11509" width="13.375" style="79" customWidth="1"/>
    <col min="11510" max="11510" width="27.375" style="79" customWidth="1"/>
    <col min="11511" max="11511" width="12.5" style="79" customWidth="1"/>
    <col min="11512" max="11512" width="16.125" style="79" customWidth="1"/>
    <col min="11513" max="11513" width="15.625" style="79" customWidth="1"/>
    <col min="11514" max="11514" width="14.875" style="79" customWidth="1"/>
    <col min="11515" max="11515" width="18.375" style="79" customWidth="1"/>
    <col min="11516" max="11517" width="13.75" style="79" customWidth="1"/>
    <col min="11518" max="11518" width="15.625" style="79" customWidth="1"/>
    <col min="11519" max="11519" width="18.875" style="79" customWidth="1"/>
    <col min="11520" max="11520" width="13.625" style="79" customWidth="1"/>
    <col min="11521" max="11522" width="12.875" style="79" customWidth="1"/>
    <col min="11523" max="11523" width="14.625" style="79" customWidth="1"/>
    <col min="11524" max="11524" width="15.25" style="79" customWidth="1"/>
    <col min="11525" max="11525" width="12.625" style="79" customWidth="1"/>
    <col min="11526" max="11528" width="11.25" style="79" customWidth="1"/>
    <col min="11529" max="11529" width="22.625" style="79" customWidth="1"/>
    <col min="11530" max="11530" width="17.875" style="79" customWidth="1"/>
    <col min="11531" max="11531" width="14.875" style="79" customWidth="1"/>
    <col min="11532" max="11532" width="17.75" style="79" customWidth="1"/>
    <col min="11533" max="11533" width="10.25" style="79" bestFit="1" customWidth="1"/>
    <col min="11534" max="11764" width="9" style="79"/>
    <col min="11765" max="11765" width="13.375" style="79" customWidth="1"/>
    <col min="11766" max="11766" width="27.375" style="79" customWidth="1"/>
    <col min="11767" max="11767" width="12.5" style="79" customWidth="1"/>
    <col min="11768" max="11768" width="16.125" style="79" customWidth="1"/>
    <col min="11769" max="11769" width="15.625" style="79" customWidth="1"/>
    <col min="11770" max="11770" width="14.875" style="79" customWidth="1"/>
    <col min="11771" max="11771" width="18.375" style="79" customWidth="1"/>
    <col min="11772" max="11773" width="13.75" style="79" customWidth="1"/>
    <col min="11774" max="11774" width="15.625" style="79" customWidth="1"/>
    <col min="11775" max="11775" width="18.875" style="79" customWidth="1"/>
    <col min="11776" max="11776" width="13.625" style="79" customWidth="1"/>
    <col min="11777" max="11778" width="12.875" style="79" customWidth="1"/>
    <col min="11779" max="11779" width="14.625" style="79" customWidth="1"/>
    <col min="11780" max="11780" width="15.25" style="79" customWidth="1"/>
    <col min="11781" max="11781" width="12.625" style="79" customWidth="1"/>
    <col min="11782" max="11784" width="11.25" style="79" customWidth="1"/>
    <col min="11785" max="11785" width="22.625" style="79" customWidth="1"/>
    <col min="11786" max="11786" width="17.875" style="79" customWidth="1"/>
    <col min="11787" max="11787" width="14.875" style="79" customWidth="1"/>
    <col min="11788" max="11788" width="17.75" style="79" customWidth="1"/>
    <col min="11789" max="11789" width="10.25" style="79" bestFit="1" customWidth="1"/>
    <col min="11790" max="12020" width="9" style="79"/>
    <col min="12021" max="12021" width="13.375" style="79" customWidth="1"/>
    <col min="12022" max="12022" width="27.375" style="79" customWidth="1"/>
    <col min="12023" max="12023" width="12.5" style="79" customWidth="1"/>
    <col min="12024" max="12024" width="16.125" style="79" customWidth="1"/>
    <col min="12025" max="12025" width="15.625" style="79" customWidth="1"/>
    <col min="12026" max="12026" width="14.875" style="79" customWidth="1"/>
    <col min="12027" max="12027" width="18.375" style="79" customWidth="1"/>
    <col min="12028" max="12029" width="13.75" style="79" customWidth="1"/>
    <col min="12030" max="12030" width="15.625" style="79" customWidth="1"/>
    <col min="12031" max="12031" width="18.875" style="79" customWidth="1"/>
    <col min="12032" max="12032" width="13.625" style="79" customWidth="1"/>
    <col min="12033" max="12034" width="12.875" style="79" customWidth="1"/>
    <col min="12035" max="12035" width="14.625" style="79" customWidth="1"/>
    <col min="12036" max="12036" width="15.25" style="79" customWidth="1"/>
    <col min="12037" max="12037" width="12.625" style="79" customWidth="1"/>
    <col min="12038" max="12040" width="11.25" style="79" customWidth="1"/>
    <col min="12041" max="12041" width="22.625" style="79" customWidth="1"/>
    <col min="12042" max="12042" width="17.875" style="79" customWidth="1"/>
    <col min="12043" max="12043" width="14.875" style="79" customWidth="1"/>
    <col min="12044" max="12044" width="17.75" style="79" customWidth="1"/>
    <col min="12045" max="12045" width="10.25" style="79" bestFit="1" customWidth="1"/>
    <col min="12046" max="12276" width="9" style="79"/>
    <col min="12277" max="12277" width="13.375" style="79" customWidth="1"/>
    <col min="12278" max="12278" width="27.375" style="79" customWidth="1"/>
    <col min="12279" max="12279" width="12.5" style="79" customWidth="1"/>
    <col min="12280" max="12280" width="16.125" style="79" customWidth="1"/>
    <col min="12281" max="12281" width="15.625" style="79" customWidth="1"/>
    <col min="12282" max="12282" width="14.875" style="79" customWidth="1"/>
    <col min="12283" max="12283" width="18.375" style="79" customWidth="1"/>
    <col min="12284" max="12285" width="13.75" style="79" customWidth="1"/>
    <col min="12286" max="12286" width="15.625" style="79" customWidth="1"/>
    <col min="12287" max="12287" width="18.875" style="79" customWidth="1"/>
    <col min="12288" max="12288" width="13.625" style="79" customWidth="1"/>
    <col min="12289" max="12290" width="12.875" style="79" customWidth="1"/>
    <col min="12291" max="12291" width="14.625" style="79" customWidth="1"/>
    <col min="12292" max="12292" width="15.25" style="79" customWidth="1"/>
    <col min="12293" max="12293" width="12.625" style="79" customWidth="1"/>
    <col min="12294" max="12296" width="11.25" style="79" customWidth="1"/>
    <col min="12297" max="12297" width="22.625" style="79" customWidth="1"/>
    <col min="12298" max="12298" width="17.875" style="79" customWidth="1"/>
    <col min="12299" max="12299" width="14.875" style="79" customWidth="1"/>
    <col min="12300" max="12300" width="17.75" style="79" customWidth="1"/>
    <col min="12301" max="12301" width="10.25" style="79" bestFit="1" customWidth="1"/>
    <col min="12302" max="12532" width="9" style="79"/>
    <col min="12533" max="12533" width="13.375" style="79" customWidth="1"/>
    <col min="12534" max="12534" width="27.375" style="79" customWidth="1"/>
    <col min="12535" max="12535" width="12.5" style="79" customWidth="1"/>
    <col min="12536" max="12536" width="16.125" style="79" customWidth="1"/>
    <col min="12537" max="12537" width="15.625" style="79" customWidth="1"/>
    <col min="12538" max="12538" width="14.875" style="79" customWidth="1"/>
    <col min="12539" max="12539" width="18.375" style="79" customWidth="1"/>
    <col min="12540" max="12541" width="13.75" style="79" customWidth="1"/>
    <col min="12542" max="12542" width="15.625" style="79" customWidth="1"/>
    <col min="12543" max="12543" width="18.875" style="79" customWidth="1"/>
    <col min="12544" max="12544" width="13.625" style="79" customWidth="1"/>
    <col min="12545" max="12546" width="12.875" style="79" customWidth="1"/>
    <col min="12547" max="12547" width="14.625" style="79" customWidth="1"/>
    <col min="12548" max="12548" width="15.25" style="79" customWidth="1"/>
    <col min="12549" max="12549" width="12.625" style="79" customWidth="1"/>
    <col min="12550" max="12552" width="11.25" style="79" customWidth="1"/>
    <col min="12553" max="12553" width="22.625" style="79" customWidth="1"/>
    <col min="12554" max="12554" width="17.875" style="79" customWidth="1"/>
    <col min="12555" max="12555" width="14.875" style="79" customWidth="1"/>
    <col min="12556" max="12556" width="17.75" style="79" customWidth="1"/>
    <col min="12557" max="12557" width="10.25" style="79" bestFit="1" customWidth="1"/>
    <col min="12558" max="12788" width="9" style="79"/>
    <col min="12789" max="12789" width="13.375" style="79" customWidth="1"/>
    <col min="12790" max="12790" width="27.375" style="79" customWidth="1"/>
    <col min="12791" max="12791" width="12.5" style="79" customWidth="1"/>
    <col min="12792" max="12792" width="16.125" style="79" customWidth="1"/>
    <col min="12793" max="12793" width="15.625" style="79" customWidth="1"/>
    <col min="12794" max="12794" width="14.875" style="79" customWidth="1"/>
    <col min="12795" max="12795" width="18.375" style="79" customWidth="1"/>
    <col min="12796" max="12797" width="13.75" style="79" customWidth="1"/>
    <col min="12798" max="12798" width="15.625" style="79" customWidth="1"/>
    <col min="12799" max="12799" width="18.875" style="79" customWidth="1"/>
    <col min="12800" max="12800" width="13.625" style="79" customWidth="1"/>
    <col min="12801" max="12802" width="12.875" style="79" customWidth="1"/>
    <col min="12803" max="12803" width="14.625" style="79" customWidth="1"/>
    <col min="12804" max="12804" width="15.25" style="79" customWidth="1"/>
    <col min="12805" max="12805" width="12.625" style="79" customWidth="1"/>
    <col min="12806" max="12808" width="11.25" style="79" customWidth="1"/>
    <col min="12809" max="12809" width="22.625" style="79" customWidth="1"/>
    <col min="12810" max="12810" width="17.875" style="79" customWidth="1"/>
    <col min="12811" max="12811" width="14.875" style="79" customWidth="1"/>
    <col min="12812" max="12812" width="17.75" style="79" customWidth="1"/>
    <col min="12813" max="12813" width="10.25" style="79" bestFit="1" customWidth="1"/>
    <col min="12814" max="13044" width="9" style="79"/>
    <col min="13045" max="13045" width="13.375" style="79" customWidth="1"/>
    <col min="13046" max="13046" width="27.375" style="79" customWidth="1"/>
    <col min="13047" max="13047" width="12.5" style="79" customWidth="1"/>
    <col min="13048" max="13048" width="16.125" style="79" customWidth="1"/>
    <col min="13049" max="13049" width="15.625" style="79" customWidth="1"/>
    <col min="13050" max="13050" width="14.875" style="79" customWidth="1"/>
    <col min="13051" max="13051" width="18.375" style="79" customWidth="1"/>
    <col min="13052" max="13053" width="13.75" style="79" customWidth="1"/>
    <col min="13054" max="13054" width="15.625" style="79" customWidth="1"/>
    <col min="13055" max="13055" width="18.875" style="79" customWidth="1"/>
    <col min="13056" max="13056" width="13.625" style="79" customWidth="1"/>
    <col min="13057" max="13058" width="12.875" style="79" customWidth="1"/>
    <col min="13059" max="13059" width="14.625" style="79" customWidth="1"/>
    <col min="13060" max="13060" width="15.25" style="79" customWidth="1"/>
    <col min="13061" max="13061" width="12.625" style="79" customWidth="1"/>
    <col min="13062" max="13064" width="11.25" style="79" customWidth="1"/>
    <col min="13065" max="13065" width="22.625" style="79" customWidth="1"/>
    <col min="13066" max="13066" width="17.875" style="79" customWidth="1"/>
    <col min="13067" max="13067" width="14.875" style="79" customWidth="1"/>
    <col min="13068" max="13068" width="17.75" style="79" customWidth="1"/>
    <col min="13069" max="13069" width="10.25" style="79" bestFit="1" customWidth="1"/>
    <col min="13070" max="13300" width="9" style="79"/>
    <col min="13301" max="13301" width="13.375" style="79" customWidth="1"/>
    <col min="13302" max="13302" width="27.375" style="79" customWidth="1"/>
    <col min="13303" max="13303" width="12.5" style="79" customWidth="1"/>
    <col min="13304" max="13304" width="16.125" style="79" customWidth="1"/>
    <col min="13305" max="13305" width="15.625" style="79" customWidth="1"/>
    <col min="13306" max="13306" width="14.875" style="79" customWidth="1"/>
    <col min="13307" max="13307" width="18.375" style="79" customWidth="1"/>
    <col min="13308" max="13309" width="13.75" style="79" customWidth="1"/>
    <col min="13310" max="13310" width="15.625" style="79" customWidth="1"/>
    <col min="13311" max="13311" width="18.875" style="79" customWidth="1"/>
    <col min="13312" max="13312" width="13.625" style="79" customWidth="1"/>
    <col min="13313" max="13314" width="12.875" style="79" customWidth="1"/>
    <col min="13315" max="13315" width="14.625" style="79" customWidth="1"/>
    <col min="13316" max="13316" width="15.25" style="79" customWidth="1"/>
    <col min="13317" max="13317" width="12.625" style="79" customWidth="1"/>
    <col min="13318" max="13320" width="11.25" style="79" customWidth="1"/>
    <col min="13321" max="13321" width="22.625" style="79" customWidth="1"/>
    <col min="13322" max="13322" width="17.875" style="79" customWidth="1"/>
    <col min="13323" max="13323" width="14.875" style="79" customWidth="1"/>
    <col min="13324" max="13324" width="17.75" style="79" customWidth="1"/>
    <col min="13325" max="13325" width="10.25" style="79" bestFit="1" customWidth="1"/>
    <col min="13326" max="13556" width="9" style="79"/>
    <col min="13557" max="13557" width="13.375" style="79" customWidth="1"/>
    <col min="13558" max="13558" width="27.375" style="79" customWidth="1"/>
    <col min="13559" max="13559" width="12.5" style="79" customWidth="1"/>
    <col min="13560" max="13560" width="16.125" style="79" customWidth="1"/>
    <col min="13561" max="13561" width="15.625" style="79" customWidth="1"/>
    <col min="13562" max="13562" width="14.875" style="79" customWidth="1"/>
    <col min="13563" max="13563" width="18.375" style="79" customWidth="1"/>
    <col min="13564" max="13565" width="13.75" style="79" customWidth="1"/>
    <col min="13566" max="13566" width="15.625" style="79" customWidth="1"/>
    <col min="13567" max="13567" width="18.875" style="79" customWidth="1"/>
    <col min="13568" max="13568" width="13.625" style="79" customWidth="1"/>
    <col min="13569" max="13570" width="12.875" style="79" customWidth="1"/>
    <col min="13571" max="13571" width="14.625" style="79" customWidth="1"/>
    <col min="13572" max="13572" width="15.25" style="79" customWidth="1"/>
    <col min="13573" max="13573" width="12.625" style="79" customWidth="1"/>
    <col min="13574" max="13576" width="11.25" style="79" customWidth="1"/>
    <col min="13577" max="13577" width="22.625" style="79" customWidth="1"/>
    <col min="13578" max="13578" width="17.875" style="79" customWidth="1"/>
    <col min="13579" max="13579" width="14.875" style="79" customWidth="1"/>
    <col min="13580" max="13580" width="17.75" style="79" customWidth="1"/>
    <col min="13581" max="13581" width="10.25" style="79" bestFit="1" customWidth="1"/>
    <col min="13582" max="13812" width="9" style="79"/>
    <col min="13813" max="13813" width="13.375" style="79" customWidth="1"/>
    <col min="13814" max="13814" width="27.375" style="79" customWidth="1"/>
    <col min="13815" max="13815" width="12.5" style="79" customWidth="1"/>
    <col min="13816" max="13816" width="16.125" style="79" customWidth="1"/>
    <col min="13817" max="13817" width="15.625" style="79" customWidth="1"/>
    <col min="13818" max="13818" width="14.875" style="79" customWidth="1"/>
    <col min="13819" max="13819" width="18.375" style="79" customWidth="1"/>
    <col min="13820" max="13821" width="13.75" style="79" customWidth="1"/>
    <col min="13822" max="13822" width="15.625" style="79" customWidth="1"/>
    <col min="13823" max="13823" width="18.875" style="79" customWidth="1"/>
    <col min="13824" max="13824" width="13.625" style="79" customWidth="1"/>
    <col min="13825" max="13826" width="12.875" style="79" customWidth="1"/>
    <col min="13827" max="13827" width="14.625" style="79" customWidth="1"/>
    <col min="13828" max="13828" width="15.25" style="79" customWidth="1"/>
    <col min="13829" max="13829" width="12.625" style="79" customWidth="1"/>
    <col min="13830" max="13832" width="11.25" style="79" customWidth="1"/>
    <col min="13833" max="13833" width="22.625" style="79" customWidth="1"/>
    <col min="13834" max="13834" width="17.875" style="79" customWidth="1"/>
    <col min="13835" max="13835" width="14.875" style="79" customWidth="1"/>
    <col min="13836" max="13836" width="17.75" style="79" customWidth="1"/>
    <col min="13837" max="13837" width="10.25" style="79" bestFit="1" customWidth="1"/>
    <col min="13838" max="14068" width="9" style="79"/>
    <col min="14069" max="14069" width="13.375" style="79" customWidth="1"/>
    <col min="14070" max="14070" width="27.375" style="79" customWidth="1"/>
    <col min="14071" max="14071" width="12.5" style="79" customWidth="1"/>
    <col min="14072" max="14072" width="16.125" style="79" customWidth="1"/>
    <col min="14073" max="14073" width="15.625" style="79" customWidth="1"/>
    <col min="14074" max="14074" width="14.875" style="79" customWidth="1"/>
    <col min="14075" max="14075" width="18.375" style="79" customWidth="1"/>
    <col min="14076" max="14077" width="13.75" style="79" customWidth="1"/>
    <col min="14078" max="14078" width="15.625" style="79" customWidth="1"/>
    <col min="14079" max="14079" width="18.875" style="79" customWidth="1"/>
    <col min="14080" max="14080" width="13.625" style="79" customWidth="1"/>
    <col min="14081" max="14082" width="12.875" style="79" customWidth="1"/>
    <col min="14083" max="14083" width="14.625" style="79" customWidth="1"/>
    <col min="14084" max="14084" width="15.25" style="79" customWidth="1"/>
    <col min="14085" max="14085" width="12.625" style="79" customWidth="1"/>
    <col min="14086" max="14088" width="11.25" style="79" customWidth="1"/>
    <col min="14089" max="14089" width="22.625" style="79" customWidth="1"/>
    <col min="14090" max="14090" width="17.875" style="79" customWidth="1"/>
    <col min="14091" max="14091" width="14.875" style="79" customWidth="1"/>
    <col min="14092" max="14092" width="17.75" style="79" customWidth="1"/>
    <col min="14093" max="14093" width="10.25" style="79" bestFit="1" customWidth="1"/>
    <col min="14094" max="14324" width="9" style="79"/>
    <col min="14325" max="14325" width="13.375" style="79" customWidth="1"/>
    <col min="14326" max="14326" width="27.375" style="79" customWidth="1"/>
    <col min="14327" max="14327" width="12.5" style="79" customWidth="1"/>
    <col min="14328" max="14328" width="16.125" style="79" customWidth="1"/>
    <col min="14329" max="14329" width="15.625" style="79" customWidth="1"/>
    <col min="14330" max="14330" width="14.875" style="79" customWidth="1"/>
    <col min="14331" max="14331" width="18.375" style="79" customWidth="1"/>
    <col min="14332" max="14333" width="13.75" style="79" customWidth="1"/>
    <col min="14334" max="14334" width="15.625" style="79" customWidth="1"/>
    <col min="14335" max="14335" width="18.875" style="79" customWidth="1"/>
    <col min="14336" max="14336" width="13.625" style="79" customWidth="1"/>
    <col min="14337" max="14338" width="12.875" style="79" customWidth="1"/>
    <col min="14339" max="14339" width="14.625" style="79" customWidth="1"/>
    <col min="14340" max="14340" width="15.25" style="79" customWidth="1"/>
    <col min="14341" max="14341" width="12.625" style="79" customWidth="1"/>
    <col min="14342" max="14344" width="11.25" style="79" customWidth="1"/>
    <col min="14345" max="14345" width="22.625" style="79" customWidth="1"/>
    <col min="14346" max="14346" width="17.875" style="79" customWidth="1"/>
    <col min="14347" max="14347" width="14.875" style="79" customWidth="1"/>
    <col min="14348" max="14348" width="17.75" style="79" customWidth="1"/>
    <col min="14349" max="14349" width="10.25" style="79" bestFit="1" customWidth="1"/>
    <col min="14350" max="14580" width="9" style="79"/>
    <col min="14581" max="14581" width="13.375" style="79" customWidth="1"/>
    <col min="14582" max="14582" width="27.375" style="79" customWidth="1"/>
    <col min="14583" max="14583" width="12.5" style="79" customWidth="1"/>
    <col min="14584" max="14584" width="16.125" style="79" customWidth="1"/>
    <col min="14585" max="14585" width="15.625" style="79" customWidth="1"/>
    <col min="14586" max="14586" width="14.875" style="79" customWidth="1"/>
    <col min="14587" max="14587" width="18.375" style="79" customWidth="1"/>
    <col min="14588" max="14589" width="13.75" style="79" customWidth="1"/>
    <col min="14590" max="14590" width="15.625" style="79" customWidth="1"/>
    <col min="14591" max="14591" width="18.875" style="79" customWidth="1"/>
    <col min="14592" max="14592" width="13.625" style="79" customWidth="1"/>
    <col min="14593" max="14594" width="12.875" style="79" customWidth="1"/>
    <col min="14595" max="14595" width="14.625" style="79" customWidth="1"/>
    <col min="14596" max="14596" width="15.25" style="79" customWidth="1"/>
    <col min="14597" max="14597" width="12.625" style="79" customWidth="1"/>
    <col min="14598" max="14600" width="11.25" style="79" customWidth="1"/>
    <col min="14601" max="14601" width="22.625" style="79" customWidth="1"/>
    <col min="14602" max="14602" width="17.875" style="79" customWidth="1"/>
    <col min="14603" max="14603" width="14.875" style="79" customWidth="1"/>
    <col min="14604" max="14604" width="17.75" style="79" customWidth="1"/>
    <col min="14605" max="14605" width="10.25" style="79" bestFit="1" customWidth="1"/>
    <col min="14606" max="14836" width="9" style="79"/>
    <col min="14837" max="14837" width="13.375" style="79" customWidth="1"/>
    <col min="14838" max="14838" width="27.375" style="79" customWidth="1"/>
    <col min="14839" max="14839" width="12.5" style="79" customWidth="1"/>
    <col min="14840" max="14840" width="16.125" style="79" customWidth="1"/>
    <col min="14841" max="14841" width="15.625" style="79" customWidth="1"/>
    <col min="14842" max="14842" width="14.875" style="79" customWidth="1"/>
    <col min="14843" max="14843" width="18.375" style="79" customWidth="1"/>
    <col min="14844" max="14845" width="13.75" style="79" customWidth="1"/>
    <col min="14846" max="14846" width="15.625" style="79" customWidth="1"/>
    <col min="14847" max="14847" width="18.875" style="79" customWidth="1"/>
    <col min="14848" max="14848" width="13.625" style="79" customWidth="1"/>
    <col min="14849" max="14850" width="12.875" style="79" customWidth="1"/>
    <col min="14851" max="14851" width="14.625" style="79" customWidth="1"/>
    <col min="14852" max="14852" width="15.25" style="79" customWidth="1"/>
    <col min="14853" max="14853" width="12.625" style="79" customWidth="1"/>
    <col min="14854" max="14856" width="11.25" style="79" customWidth="1"/>
    <col min="14857" max="14857" width="22.625" style="79" customWidth="1"/>
    <col min="14858" max="14858" width="17.875" style="79" customWidth="1"/>
    <col min="14859" max="14859" width="14.875" style="79" customWidth="1"/>
    <col min="14860" max="14860" width="17.75" style="79" customWidth="1"/>
    <col min="14861" max="14861" width="10.25" style="79" bestFit="1" customWidth="1"/>
    <col min="14862" max="15092" width="9" style="79"/>
    <col min="15093" max="15093" width="13.375" style="79" customWidth="1"/>
    <col min="15094" max="15094" width="27.375" style="79" customWidth="1"/>
    <col min="15095" max="15095" width="12.5" style="79" customWidth="1"/>
    <col min="15096" max="15096" width="16.125" style="79" customWidth="1"/>
    <col min="15097" max="15097" width="15.625" style="79" customWidth="1"/>
    <col min="15098" max="15098" width="14.875" style="79" customWidth="1"/>
    <col min="15099" max="15099" width="18.375" style="79" customWidth="1"/>
    <col min="15100" max="15101" width="13.75" style="79" customWidth="1"/>
    <col min="15102" max="15102" width="15.625" style="79" customWidth="1"/>
    <col min="15103" max="15103" width="18.875" style="79" customWidth="1"/>
    <col min="15104" max="15104" width="13.625" style="79" customWidth="1"/>
    <col min="15105" max="15106" width="12.875" style="79" customWidth="1"/>
    <col min="15107" max="15107" width="14.625" style="79" customWidth="1"/>
    <col min="15108" max="15108" width="15.25" style="79" customWidth="1"/>
    <col min="15109" max="15109" width="12.625" style="79" customWidth="1"/>
    <col min="15110" max="15112" width="11.25" style="79" customWidth="1"/>
    <col min="15113" max="15113" width="22.625" style="79" customWidth="1"/>
    <col min="15114" max="15114" width="17.875" style="79" customWidth="1"/>
    <col min="15115" max="15115" width="14.875" style="79" customWidth="1"/>
    <col min="15116" max="15116" width="17.75" style="79" customWidth="1"/>
    <col min="15117" max="15117" width="10.25" style="79" bestFit="1" customWidth="1"/>
    <col min="15118" max="15348" width="9" style="79"/>
    <col min="15349" max="15349" width="13.375" style="79" customWidth="1"/>
    <col min="15350" max="15350" width="27.375" style="79" customWidth="1"/>
    <col min="15351" max="15351" width="12.5" style="79" customWidth="1"/>
    <col min="15352" max="15352" width="16.125" style="79" customWidth="1"/>
    <col min="15353" max="15353" width="15.625" style="79" customWidth="1"/>
    <col min="15354" max="15354" width="14.875" style="79" customWidth="1"/>
    <col min="15355" max="15355" width="18.375" style="79" customWidth="1"/>
    <col min="15356" max="15357" width="13.75" style="79" customWidth="1"/>
    <col min="15358" max="15358" width="15.625" style="79" customWidth="1"/>
    <col min="15359" max="15359" width="18.875" style="79" customWidth="1"/>
    <col min="15360" max="15360" width="13.625" style="79" customWidth="1"/>
    <col min="15361" max="15362" width="12.875" style="79" customWidth="1"/>
    <col min="15363" max="15363" width="14.625" style="79" customWidth="1"/>
    <col min="15364" max="15364" width="15.25" style="79" customWidth="1"/>
    <col min="15365" max="15365" width="12.625" style="79" customWidth="1"/>
    <col min="15366" max="15368" width="11.25" style="79" customWidth="1"/>
    <col min="15369" max="15369" width="22.625" style="79" customWidth="1"/>
    <col min="15370" max="15370" width="17.875" style="79" customWidth="1"/>
    <col min="15371" max="15371" width="14.875" style="79" customWidth="1"/>
    <col min="15372" max="15372" width="17.75" style="79" customWidth="1"/>
    <col min="15373" max="15373" width="10.25" style="79" bestFit="1" customWidth="1"/>
    <col min="15374" max="15604" width="9" style="79"/>
    <col min="15605" max="15605" width="13.375" style="79" customWidth="1"/>
    <col min="15606" max="15606" width="27.375" style="79" customWidth="1"/>
    <col min="15607" max="15607" width="12.5" style="79" customWidth="1"/>
    <col min="15608" max="15608" width="16.125" style="79" customWidth="1"/>
    <col min="15609" max="15609" width="15.625" style="79" customWidth="1"/>
    <col min="15610" max="15610" width="14.875" style="79" customWidth="1"/>
    <col min="15611" max="15611" width="18.375" style="79" customWidth="1"/>
    <col min="15612" max="15613" width="13.75" style="79" customWidth="1"/>
    <col min="15614" max="15614" width="15.625" style="79" customWidth="1"/>
    <col min="15615" max="15615" width="18.875" style="79" customWidth="1"/>
    <col min="15616" max="15616" width="13.625" style="79" customWidth="1"/>
    <col min="15617" max="15618" width="12.875" style="79" customWidth="1"/>
    <col min="15619" max="15619" width="14.625" style="79" customWidth="1"/>
    <col min="15620" max="15620" width="15.25" style="79" customWidth="1"/>
    <col min="15621" max="15621" width="12.625" style="79" customWidth="1"/>
    <col min="15622" max="15624" width="11.25" style="79" customWidth="1"/>
    <col min="15625" max="15625" width="22.625" style="79" customWidth="1"/>
    <col min="15626" max="15626" width="17.875" style="79" customWidth="1"/>
    <col min="15627" max="15627" width="14.875" style="79" customWidth="1"/>
    <col min="15628" max="15628" width="17.75" style="79" customWidth="1"/>
    <col min="15629" max="15629" width="10.25" style="79" bestFit="1" customWidth="1"/>
    <col min="15630" max="15860" width="9" style="79"/>
    <col min="15861" max="15861" width="13.375" style="79" customWidth="1"/>
    <col min="15862" max="15862" width="27.375" style="79" customWidth="1"/>
    <col min="15863" max="15863" width="12.5" style="79" customWidth="1"/>
    <col min="15864" max="15864" width="16.125" style="79" customWidth="1"/>
    <col min="15865" max="15865" width="15.625" style="79" customWidth="1"/>
    <col min="15866" max="15866" width="14.875" style="79" customWidth="1"/>
    <col min="15867" max="15867" width="18.375" style="79" customWidth="1"/>
    <col min="15868" max="15869" width="13.75" style="79" customWidth="1"/>
    <col min="15870" max="15870" width="15.625" style="79" customWidth="1"/>
    <col min="15871" max="15871" width="18.875" style="79" customWidth="1"/>
    <col min="15872" max="15872" width="13.625" style="79" customWidth="1"/>
    <col min="15873" max="15874" width="12.875" style="79" customWidth="1"/>
    <col min="15875" max="15875" width="14.625" style="79" customWidth="1"/>
    <col min="15876" max="15876" width="15.25" style="79" customWidth="1"/>
    <col min="15877" max="15877" width="12.625" style="79" customWidth="1"/>
    <col min="15878" max="15880" width="11.25" style="79" customWidth="1"/>
    <col min="15881" max="15881" width="22.625" style="79" customWidth="1"/>
    <col min="15882" max="15882" width="17.875" style="79" customWidth="1"/>
    <col min="15883" max="15883" width="14.875" style="79" customWidth="1"/>
    <col min="15884" max="15884" width="17.75" style="79" customWidth="1"/>
    <col min="15885" max="15885" width="10.25" style="79" bestFit="1" customWidth="1"/>
    <col min="15886" max="16116" width="9" style="79"/>
    <col min="16117" max="16117" width="13.375" style="79" customWidth="1"/>
    <col min="16118" max="16118" width="27.375" style="79" customWidth="1"/>
    <col min="16119" max="16119" width="12.5" style="79" customWidth="1"/>
    <col min="16120" max="16120" width="16.125" style="79" customWidth="1"/>
    <col min="16121" max="16121" width="15.625" style="79" customWidth="1"/>
    <col min="16122" max="16122" width="14.875" style="79" customWidth="1"/>
    <col min="16123" max="16123" width="18.375" style="79" customWidth="1"/>
    <col min="16124" max="16125" width="13.75" style="79" customWidth="1"/>
    <col min="16126" max="16126" width="15.625" style="79" customWidth="1"/>
    <col min="16127" max="16127" width="18.875" style="79" customWidth="1"/>
    <col min="16128" max="16128" width="13.625" style="79" customWidth="1"/>
    <col min="16129" max="16130" width="12.875" style="79" customWidth="1"/>
    <col min="16131" max="16131" width="14.625" style="79" customWidth="1"/>
    <col min="16132" max="16132" width="15.25" style="79" customWidth="1"/>
    <col min="16133" max="16133" width="12.625" style="79" customWidth="1"/>
    <col min="16134" max="16136" width="11.25" style="79" customWidth="1"/>
    <col min="16137" max="16137" width="22.625" style="79" customWidth="1"/>
    <col min="16138" max="16138" width="17.875" style="79" customWidth="1"/>
    <col min="16139" max="16139" width="14.875" style="79" customWidth="1"/>
    <col min="16140" max="16140" width="17.75" style="79" customWidth="1"/>
    <col min="16141" max="16141" width="10.25" style="79" bestFit="1" customWidth="1"/>
    <col min="16142" max="16384" width="9" style="79"/>
  </cols>
  <sheetData>
    <row r="1" spans="1:244" s="1" customFormat="1" ht="36" customHeight="1">
      <c r="A1" s="81" t="s">
        <v>0</v>
      </c>
      <c r="B1" s="81"/>
      <c r="C1" s="81"/>
      <c r="D1" s="81"/>
      <c r="E1" s="81"/>
      <c r="F1" s="81"/>
      <c r="G1" s="81"/>
      <c r="H1" s="81"/>
      <c r="I1" s="81"/>
      <c r="J1" s="81"/>
      <c r="K1" s="81"/>
      <c r="L1" s="82"/>
    </row>
    <row r="2" spans="1:244" s="7" customFormat="1" ht="45" customHeight="1">
      <c r="A2" s="2" t="s">
        <v>1</v>
      </c>
      <c r="B2" s="3" t="s">
        <v>2</v>
      </c>
      <c r="C2" s="3" t="s">
        <v>3</v>
      </c>
      <c r="D2" s="3" t="s">
        <v>4</v>
      </c>
      <c r="E2" s="4" t="s">
        <v>5</v>
      </c>
      <c r="F2" s="3" t="s">
        <v>6</v>
      </c>
      <c r="G2" s="3" t="s">
        <v>7</v>
      </c>
      <c r="H2" s="3" t="s">
        <v>8</v>
      </c>
      <c r="I2" s="5" t="s">
        <v>9</v>
      </c>
      <c r="J2" s="5" t="s">
        <v>10</v>
      </c>
      <c r="K2" s="5" t="s">
        <v>11</v>
      </c>
      <c r="L2" s="6" t="s">
        <v>12</v>
      </c>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row>
    <row r="3" spans="1:244" s="13" customFormat="1" ht="60" customHeight="1">
      <c r="A3" s="8">
        <v>201610269001</v>
      </c>
      <c r="B3" s="9" t="s">
        <v>13</v>
      </c>
      <c r="C3" s="10" t="s">
        <v>14</v>
      </c>
      <c r="D3" s="9" t="s">
        <v>15</v>
      </c>
      <c r="E3" s="9">
        <v>10123350113</v>
      </c>
      <c r="F3" s="9">
        <v>4</v>
      </c>
      <c r="G3" s="9" t="s">
        <v>16</v>
      </c>
      <c r="H3" s="9" t="s">
        <v>17</v>
      </c>
      <c r="I3" s="9" t="s">
        <v>18</v>
      </c>
      <c r="J3" s="11" t="s">
        <v>19</v>
      </c>
      <c r="K3" s="11" t="s">
        <v>20</v>
      </c>
      <c r="L3" s="11" t="s">
        <v>21</v>
      </c>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row>
    <row r="4" spans="1:244" s="13" customFormat="1" ht="60" customHeight="1">
      <c r="A4" s="8">
        <v>201610269002</v>
      </c>
      <c r="B4" s="9" t="s">
        <v>22</v>
      </c>
      <c r="C4" s="9" t="s">
        <v>14</v>
      </c>
      <c r="D4" s="9" t="s">
        <v>23</v>
      </c>
      <c r="E4" s="9">
        <v>10140110116</v>
      </c>
      <c r="F4" s="9">
        <v>5</v>
      </c>
      <c r="G4" s="9" t="s">
        <v>24</v>
      </c>
      <c r="H4" s="9" t="s">
        <v>25</v>
      </c>
      <c r="I4" s="9" t="s">
        <v>26</v>
      </c>
      <c r="J4" s="11" t="s">
        <v>19</v>
      </c>
      <c r="K4" s="11" t="s">
        <v>20</v>
      </c>
      <c r="L4" s="11" t="s">
        <v>21</v>
      </c>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row>
    <row r="5" spans="1:244" s="13" customFormat="1" ht="60" customHeight="1">
      <c r="A5" s="8">
        <v>201610269003</v>
      </c>
      <c r="B5" s="14" t="s">
        <v>27</v>
      </c>
      <c r="C5" s="9" t="s">
        <v>14</v>
      </c>
      <c r="D5" s="9" t="s">
        <v>28</v>
      </c>
      <c r="E5" s="9">
        <v>10130110235</v>
      </c>
      <c r="F5" s="9">
        <v>2</v>
      </c>
      <c r="G5" s="14" t="s">
        <v>29</v>
      </c>
      <c r="H5" s="9" t="s">
        <v>30</v>
      </c>
      <c r="I5" s="14" t="s">
        <v>18</v>
      </c>
      <c r="J5" s="9" t="s">
        <v>19</v>
      </c>
      <c r="K5" s="9" t="s">
        <v>20</v>
      </c>
      <c r="L5" s="11" t="s">
        <v>31</v>
      </c>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row>
    <row r="6" spans="1:244" s="13" customFormat="1" ht="60" customHeight="1">
      <c r="A6" s="8">
        <v>201610269004</v>
      </c>
      <c r="B6" s="9" t="s">
        <v>32</v>
      </c>
      <c r="C6" s="9" t="s">
        <v>14</v>
      </c>
      <c r="D6" s="9" t="s">
        <v>33</v>
      </c>
      <c r="E6" s="9">
        <v>10140110351</v>
      </c>
      <c r="F6" s="9">
        <v>4</v>
      </c>
      <c r="G6" s="9" t="s">
        <v>34</v>
      </c>
      <c r="H6" s="9" t="s">
        <v>17</v>
      </c>
      <c r="I6" s="9" t="s">
        <v>18</v>
      </c>
      <c r="J6" s="9" t="s">
        <v>19</v>
      </c>
      <c r="K6" s="9" t="s">
        <v>20</v>
      </c>
      <c r="L6" s="15" t="s">
        <v>35</v>
      </c>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row>
    <row r="7" spans="1:244" s="13" customFormat="1" ht="60" customHeight="1">
      <c r="A7" s="8">
        <v>201610269005</v>
      </c>
      <c r="B7" s="9" t="s">
        <v>36</v>
      </c>
      <c r="C7" s="9" t="s">
        <v>14</v>
      </c>
      <c r="D7" s="9" t="s">
        <v>37</v>
      </c>
      <c r="E7" s="9">
        <v>10130340226</v>
      </c>
      <c r="F7" s="9">
        <v>2</v>
      </c>
      <c r="G7" s="9" t="s">
        <v>38</v>
      </c>
      <c r="H7" s="9" t="s">
        <v>39</v>
      </c>
      <c r="I7" s="9" t="s">
        <v>18</v>
      </c>
      <c r="J7" s="9" t="s">
        <v>19</v>
      </c>
      <c r="K7" s="9" t="s">
        <v>20</v>
      </c>
      <c r="L7" s="11" t="s">
        <v>21</v>
      </c>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row>
    <row r="8" spans="1:244" s="13" customFormat="1" ht="60" customHeight="1">
      <c r="A8" s="8">
        <v>201610269006</v>
      </c>
      <c r="B8" s="16" t="s">
        <v>40</v>
      </c>
      <c r="C8" s="17" t="s">
        <v>14</v>
      </c>
      <c r="D8" s="16" t="s">
        <v>41</v>
      </c>
      <c r="E8" s="16">
        <v>10131170153</v>
      </c>
      <c r="F8" s="16">
        <v>1</v>
      </c>
      <c r="G8" s="16" t="s">
        <v>42</v>
      </c>
      <c r="H8" s="16" t="s">
        <v>43</v>
      </c>
      <c r="I8" s="18" t="s">
        <v>44</v>
      </c>
      <c r="J8" s="16" t="s">
        <v>45</v>
      </c>
      <c r="K8" s="16" t="s">
        <v>46</v>
      </c>
      <c r="L8" s="11" t="s">
        <v>31</v>
      </c>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row>
    <row r="9" spans="1:244" s="13" customFormat="1" ht="60" customHeight="1">
      <c r="A9" s="8">
        <v>201610269007</v>
      </c>
      <c r="B9" s="19" t="s">
        <v>47</v>
      </c>
      <c r="C9" s="17" t="s">
        <v>14</v>
      </c>
      <c r="D9" s="16" t="s">
        <v>48</v>
      </c>
      <c r="E9" s="16">
        <v>10140170233</v>
      </c>
      <c r="F9" s="16">
        <v>3</v>
      </c>
      <c r="G9" s="20" t="s">
        <v>49</v>
      </c>
      <c r="H9" s="16" t="s">
        <v>50</v>
      </c>
      <c r="I9" s="16" t="s">
        <v>18</v>
      </c>
      <c r="J9" s="16" t="s">
        <v>45</v>
      </c>
      <c r="K9" s="16" t="s">
        <v>46</v>
      </c>
      <c r="L9" s="11" t="s">
        <v>31</v>
      </c>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row>
    <row r="10" spans="1:244" s="13" customFormat="1" ht="60" customHeight="1">
      <c r="A10" s="8">
        <v>201610269008</v>
      </c>
      <c r="B10" s="16" t="s">
        <v>51</v>
      </c>
      <c r="C10" s="17" t="s">
        <v>14</v>
      </c>
      <c r="D10" s="16" t="s">
        <v>52</v>
      </c>
      <c r="E10" s="16">
        <v>10150170247</v>
      </c>
      <c r="F10" s="16">
        <v>1</v>
      </c>
      <c r="G10" s="16" t="s">
        <v>42</v>
      </c>
      <c r="H10" s="16" t="s">
        <v>53</v>
      </c>
      <c r="I10" s="16" t="s">
        <v>18</v>
      </c>
      <c r="J10" s="16" t="s">
        <v>45</v>
      </c>
      <c r="K10" s="16" t="s">
        <v>46</v>
      </c>
      <c r="L10" s="11" t="s">
        <v>21</v>
      </c>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row>
    <row r="11" spans="1:244" s="13" customFormat="1" ht="60" customHeight="1">
      <c r="A11" s="8">
        <v>201610269009</v>
      </c>
      <c r="B11" s="11" t="s">
        <v>54</v>
      </c>
      <c r="C11" s="10" t="s">
        <v>14</v>
      </c>
      <c r="D11" s="11" t="s">
        <v>55</v>
      </c>
      <c r="E11" s="11">
        <v>10140160114</v>
      </c>
      <c r="F11" s="11">
        <v>5</v>
      </c>
      <c r="G11" s="11" t="s">
        <v>56</v>
      </c>
      <c r="H11" s="11" t="s">
        <v>57</v>
      </c>
      <c r="I11" s="11" t="s">
        <v>58</v>
      </c>
      <c r="J11" s="11" t="s">
        <v>59</v>
      </c>
      <c r="K11" s="11" t="s">
        <v>60</v>
      </c>
      <c r="L11" s="11"/>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row>
    <row r="12" spans="1:244" s="1" customFormat="1" ht="60" customHeight="1">
      <c r="A12" s="8">
        <v>201610269010</v>
      </c>
      <c r="B12" s="11" t="s">
        <v>61</v>
      </c>
      <c r="C12" s="10" t="s">
        <v>14</v>
      </c>
      <c r="D12" s="11" t="s">
        <v>62</v>
      </c>
      <c r="E12" s="11">
        <v>10140710406</v>
      </c>
      <c r="F12" s="11">
        <v>10</v>
      </c>
      <c r="G12" s="11" t="s">
        <v>63</v>
      </c>
      <c r="H12" s="11" t="s">
        <v>64</v>
      </c>
      <c r="I12" s="20" t="s">
        <v>65</v>
      </c>
      <c r="J12" s="11" t="s">
        <v>66</v>
      </c>
      <c r="K12" s="11" t="s">
        <v>67</v>
      </c>
      <c r="L12" s="11" t="s">
        <v>21</v>
      </c>
    </row>
    <row r="13" spans="1:244" s="1" customFormat="1" ht="60" customHeight="1">
      <c r="A13" s="8">
        <v>201610269011</v>
      </c>
      <c r="B13" s="11" t="s">
        <v>68</v>
      </c>
      <c r="C13" s="10" t="s">
        <v>14</v>
      </c>
      <c r="D13" s="11" t="s">
        <v>69</v>
      </c>
      <c r="E13" s="11">
        <v>10130730102</v>
      </c>
      <c r="F13" s="11">
        <v>3</v>
      </c>
      <c r="G13" s="11" t="s">
        <v>70</v>
      </c>
      <c r="H13" s="11" t="s">
        <v>71</v>
      </c>
      <c r="I13" s="11" t="s">
        <v>72</v>
      </c>
      <c r="J13" s="11" t="s">
        <v>66</v>
      </c>
      <c r="K13" s="11" t="s">
        <v>73</v>
      </c>
      <c r="L13" s="11" t="s">
        <v>21</v>
      </c>
    </row>
    <row r="14" spans="1:244" s="13" customFormat="1" ht="60" customHeight="1">
      <c r="A14" s="8">
        <v>201610269012</v>
      </c>
      <c r="B14" s="9" t="s">
        <v>74</v>
      </c>
      <c r="C14" s="10" t="s">
        <v>14</v>
      </c>
      <c r="D14" s="9" t="s">
        <v>75</v>
      </c>
      <c r="E14" s="9">
        <v>10142740152</v>
      </c>
      <c r="F14" s="9">
        <v>5</v>
      </c>
      <c r="G14" s="9" t="s">
        <v>76</v>
      </c>
      <c r="H14" s="9" t="s">
        <v>77</v>
      </c>
      <c r="I14" s="9" t="s">
        <v>18</v>
      </c>
      <c r="J14" s="20" t="s">
        <v>78</v>
      </c>
      <c r="K14" s="20" t="s">
        <v>79</v>
      </c>
      <c r="L14" s="21" t="s">
        <v>21</v>
      </c>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row>
    <row r="15" spans="1:244" s="13" customFormat="1" ht="60" customHeight="1">
      <c r="A15" s="8">
        <v>201610269013</v>
      </c>
      <c r="B15" s="9" t="s">
        <v>80</v>
      </c>
      <c r="C15" s="9" t="s">
        <v>14</v>
      </c>
      <c r="D15" s="9" t="s">
        <v>81</v>
      </c>
      <c r="E15" s="9">
        <v>10142740112</v>
      </c>
      <c r="F15" s="9">
        <v>3</v>
      </c>
      <c r="G15" s="9" t="s">
        <v>82</v>
      </c>
      <c r="H15" s="9" t="s">
        <v>83</v>
      </c>
      <c r="I15" s="9" t="s">
        <v>18</v>
      </c>
      <c r="J15" s="22" t="s">
        <v>78</v>
      </c>
      <c r="K15" s="20" t="s">
        <v>79</v>
      </c>
      <c r="L15" s="23" t="s">
        <v>31</v>
      </c>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row>
    <row r="16" spans="1:244" s="13" customFormat="1" ht="60" customHeight="1">
      <c r="A16" s="8">
        <v>201610269014</v>
      </c>
      <c r="B16" s="9" t="s">
        <v>84</v>
      </c>
      <c r="C16" s="9" t="s">
        <v>14</v>
      </c>
      <c r="D16" s="9" t="s">
        <v>85</v>
      </c>
      <c r="E16" s="9">
        <v>10142740149</v>
      </c>
      <c r="F16" s="9">
        <v>3</v>
      </c>
      <c r="G16" s="9" t="s">
        <v>86</v>
      </c>
      <c r="H16" s="9" t="s">
        <v>87</v>
      </c>
      <c r="I16" s="9" t="s">
        <v>18</v>
      </c>
      <c r="J16" s="24" t="s">
        <v>78</v>
      </c>
      <c r="K16" s="20" t="s">
        <v>79</v>
      </c>
      <c r="L16" s="23" t="s">
        <v>31</v>
      </c>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row>
    <row r="17" spans="1:244" s="13" customFormat="1" ht="60" customHeight="1">
      <c r="A17" s="8">
        <v>201610269015</v>
      </c>
      <c r="B17" s="9" t="s">
        <v>88</v>
      </c>
      <c r="C17" s="10" t="s">
        <v>14</v>
      </c>
      <c r="D17" s="9" t="s">
        <v>89</v>
      </c>
      <c r="E17" s="9">
        <v>10111320104</v>
      </c>
      <c r="F17" s="9">
        <v>1</v>
      </c>
      <c r="G17" s="9" t="s">
        <v>42</v>
      </c>
      <c r="H17" s="9" t="s">
        <v>90</v>
      </c>
      <c r="I17" s="9" t="s">
        <v>26</v>
      </c>
      <c r="J17" s="11" t="s">
        <v>91</v>
      </c>
      <c r="K17" s="11" t="s">
        <v>92</v>
      </c>
      <c r="L17" s="11" t="s">
        <v>21</v>
      </c>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row>
    <row r="18" spans="1:244" s="13" customFormat="1" ht="60" customHeight="1">
      <c r="A18" s="8">
        <v>201610269016</v>
      </c>
      <c r="B18" s="9" t="s">
        <v>93</v>
      </c>
      <c r="C18" s="9" t="s">
        <v>14</v>
      </c>
      <c r="D18" s="9" t="s">
        <v>94</v>
      </c>
      <c r="E18" s="9">
        <v>10131340113</v>
      </c>
      <c r="F18" s="9">
        <v>1</v>
      </c>
      <c r="G18" s="9" t="s">
        <v>42</v>
      </c>
      <c r="H18" s="9" t="s">
        <v>90</v>
      </c>
      <c r="I18" s="9" t="s">
        <v>26</v>
      </c>
      <c r="J18" s="11" t="s">
        <v>91</v>
      </c>
      <c r="K18" s="11" t="s">
        <v>95</v>
      </c>
      <c r="L18" s="11" t="s">
        <v>21</v>
      </c>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row>
    <row r="19" spans="1:244" s="1" customFormat="1" ht="60" customHeight="1">
      <c r="A19" s="8">
        <v>201610269017</v>
      </c>
      <c r="B19" s="9" t="s">
        <v>96</v>
      </c>
      <c r="C19" s="10" t="s">
        <v>97</v>
      </c>
      <c r="D19" s="9" t="s">
        <v>98</v>
      </c>
      <c r="E19" s="9">
        <v>10132140248</v>
      </c>
      <c r="F19" s="9">
        <v>2</v>
      </c>
      <c r="G19" s="9" t="s">
        <v>99</v>
      </c>
      <c r="H19" s="9" t="s">
        <v>100</v>
      </c>
      <c r="I19" s="9" t="s">
        <v>18</v>
      </c>
      <c r="J19" s="11" t="s">
        <v>101</v>
      </c>
      <c r="K19" s="11" t="s">
        <v>102</v>
      </c>
      <c r="L19" s="25" t="s">
        <v>103</v>
      </c>
    </row>
    <row r="20" spans="1:244" s="1" customFormat="1" ht="60" customHeight="1">
      <c r="A20" s="8">
        <v>201610269018</v>
      </c>
      <c r="B20" s="9" t="s">
        <v>104</v>
      </c>
      <c r="C20" s="9" t="s">
        <v>14</v>
      </c>
      <c r="D20" s="9" t="s">
        <v>105</v>
      </c>
      <c r="E20" s="9">
        <v>10133350102</v>
      </c>
      <c r="F20" s="9">
        <v>1</v>
      </c>
      <c r="G20" s="9" t="s">
        <v>42</v>
      </c>
      <c r="H20" s="9" t="s">
        <v>106</v>
      </c>
      <c r="I20" s="9" t="s">
        <v>107</v>
      </c>
      <c r="J20" s="22" t="s">
        <v>101</v>
      </c>
      <c r="K20" s="22" t="s">
        <v>108</v>
      </c>
      <c r="L20" s="25" t="s">
        <v>21</v>
      </c>
    </row>
    <row r="21" spans="1:244" s="13" customFormat="1" ht="60" customHeight="1">
      <c r="A21" s="8">
        <v>201610269019</v>
      </c>
      <c r="B21" s="26" t="s">
        <v>109</v>
      </c>
      <c r="C21" s="27" t="s">
        <v>14</v>
      </c>
      <c r="D21" s="26" t="s">
        <v>110</v>
      </c>
      <c r="E21" s="26">
        <v>10143530108</v>
      </c>
      <c r="F21" s="26">
        <v>5</v>
      </c>
      <c r="G21" s="26" t="s">
        <v>111</v>
      </c>
      <c r="H21" s="27" t="s">
        <v>112</v>
      </c>
      <c r="I21" s="28" t="s">
        <v>26</v>
      </c>
      <c r="J21" s="26" t="s">
        <v>113</v>
      </c>
      <c r="K21" s="26" t="s">
        <v>114</v>
      </c>
      <c r="L21" s="11" t="s">
        <v>21</v>
      </c>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c r="DW21" s="29"/>
      <c r="DX21" s="29"/>
      <c r="DY21" s="29"/>
      <c r="DZ21" s="29"/>
      <c r="EA21" s="29"/>
      <c r="EB21" s="29"/>
      <c r="EC21" s="29"/>
      <c r="ED21" s="29"/>
      <c r="EE21" s="29"/>
      <c r="EF21" s="29"/>
      <c r="EG21" s="29"/>
      <c r="EH21" s="29"/>
      <c r="EI21" s="29"/>
      <c r="EJ21" s="29"/>
      <c r="EK21" s="29"/>
      <c r="EL21" s="29"/>
      <c r="EM21" s="29"/>
      <c r="EN21" s="29"/>
      <c r="EO21" s="29"/>
      <c r="EP21" s="29"/>
      <c r="EQ21" s="29"/>
      <c r="ER21" s="29"/>
      <c r="ES21" s="29"/>
      <c r="ET21" s="29"/>
      <c r="EU21" s="29"/>
      <c r="EV21" s="29"/>
      <c r="EW21" s="29"/>
      <c r="EX21" s="29"/>
      <c r="EY21" s="29"/>
      <c r="EZ21" s="29"/>
      <c r="FA21" s="29"/>
      <c r="FB21" s="29"/>
      <c r="FC21" s="29"/>
      <c r="FD21" s="29"/>
      <c r="FE21" s="29"/>
      <c r="FF21" s="29"/>
      <c r="FG21" s="29"/>
      <c r="FH21" s="29"/>
      <c r="FI21" s="29"/>
      <c r="FJ21" s="29"/>
      <c r="FK21" s="29"/>
      <c r="FL21" s="29"/>
      <c r="FM21" s="29"/>
      <c r="FN21" s="29"/>
      <c r="FO21" s="29"/>
      <c r="FP21" s="29"/>
      <c r="FQ21" s="29"/>
      <c r="FR21" s="29"/>
      <c r="FS21" s="29"/>
      <c r="FT21" s="29"/>
      <c r="FU21" s="29"/>
      <c r="FV21" s="29"/>
      <c r="FW21" s="29"/>
      <c r="FX21" s="29"/>
      <c r="FY21" s="29"/>
      <c r="FZ21" s="29"/>
      <c r="GA21" s="29"/>
      <c r="GB21" s="29"/>
      <c r="GC21" s="29"/>
      <c r="GD21" s="29"/>
      <c r="GE21" s="29"/>
      <c r="GF21" s="29"/>
      <c r="GG21" s="29"/>
      <c r="GH21" s="29"/>
      <c r="GI21" s="29"/>
      <c r="GJ21" s="29"/>
      <c r="GK21" s="29"/>
      <c r="GL21" s="29"/>
      <c r="GM21" s="29"/>
      <c r="GN21" s="29"/>
      <c r="GO21" s="29"/>
      <c r="GP21" s="29"/>
      <c r="GQ21" s="29"/>
      <c r="GR21" s="29"/>
      <c r="GS21" s="29"/>
      <c r="GT21" s="29"/>
      <c r="GU21" s="29"/>
      <c r="GV21" s="29"/>
      <c r="GW21" s="29"/>
      <c r="GX21" s="29"/>
      <c r="GY21" s="29"/>
      <c r="GZ21" s="29"/>
      <c r="HA21" s="29"/>
      <c r="HB21" s="29"/>
      <c r="HC21" s="29"/>
      <c r="HD21" s="29"/>
      <c r="HE21" s="29"/>
      <c r="HF21" s="29"/>
      <c r="HG21" s="29"/>
      <c r="HH21" s="29"/>
      <c r="HI21" s="29"/>
      <c r="HJ21" s="29"/>
      <c r="HK21" s="29"/>
      <c r="HL21" s="29"/>
      <c r="HM21" s="29"/>
      <c r="HN21" s="29"/>
      <c r="HO21" s="29"/>
      <c r="HP21" s="29"/>
      <c r="HQ21" s="29"/>
      <c r="HR21" s="29"/>
      <c r="HS21" s="29"/>
      <c r="HT21" s="29"/>
      <c r="HU21" s="29"/>
      <c r="HV21" s="29"/>
      <c r="HW21" s="29"/>
      <c r="HX21" s="29"/>
      <c r="HY21" s="29"/>
      <c r="HZ21" s="29"/>
      <c r="IA21" s="29"/>
      <c r="IB21" s="29"/>
      <c r="IC21" s="29"/>
      <c r="ID21" s="29"/>
      <c r="IE21" s="29"/>
      <c r="IF21" s="29"/>
      <c r="IG21" s="29"/>
      <c r="IH21" s="29"/>
      <c r="II21" s="29"/>
      <c r="IJ21" s="29"/>
    </row>
    <row r="22" spans="1:244" s="13" customFormat="1" ht="60" customHeight="1">
      <c r="A22" s="8">
        <v>201610269020</v>
      </c>
      <c r="B22" s="20" t="s">
        <v>115</v>
      </c>
      <c r="C22" s="10" t="s">
        <v>14</v>
      </c>
      <c r="D22" s="20" t="s">
        <v>116</v>
      </c>
      <c r="E22" s="11">
        <v>10141170159</v>
      </c>
      <c r="F22" s="11">
        <v>5</v>
      </c>
      <c r="G22" s="20" t="s">
        <v>117</v>
      </c>
      <c r="H22" s="20" t="s">
        <v>118</v>
      </c>
      <c r="I22" s="20" t="s">
        <v>107</v>
      </c>
      <c r="J22" s="20" t="s">
        <v>119</v>
      </c>
      <c r="K22" s="20" t="s">
        <v>120</v>
      </c>
      <c r="L22" s="11" t="s">
        <v>103</v>
      </c>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row>
    <row r="23" spans="1:244" s="13" customFormat="1" ht="60" customHeight="1">
      <c r="A23" s="8">
        <v>201610269021</v>
      </c>
      <c r="B23" s="11" t="s">
        <v>121</v>
      </c>
      <c r="C23" s="10" t="s">
        <v>14</v>
      </c>
      <c r="D23" s="11" t="s">
        <v>122</v>
      </c>
      <c r="E23" s="11">
        <v>10141170114</v>
      </c>
      <c r="F23" s="11">
        <v>5</v>
      </c>
      <c r="G23" s="20" t="s">
        <v>123</v>
      </c>
      <c r="H23" s="11" t="s">
        <v>124</v>
      </c>
      <c r="I23" s="11" t="s">
        <v>125</v>
      </c>
      <c r="J23" s="20" t="s">
        <v>119</v>
      </c>
      <c r="K23" s="11" t="s">
        <v>126</v>
      </c>
      <c r="L23" s="11" t="s">
        <v>103</v>
      </c>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row>
    <row r="24" spans="1:244" s="13" customFormat="1" ht="60" customHeight="1">
      <c r="A24" s="8">
        <v>201610269022</v>
      </c>
      <c r="B24" s="19" t="s">
        <v>127</v>
      </c>
      <c r="C24" s="10" t="s">
        <v>14</v>
      </c>
      <c r="D24" s="11" t="s">
        <v>128</v>
      </c>
      <c r="E24" s="11">
        <v>10141170141</v>
      </c>
      <c r="F24" s="11">
        <v>2</v>
      </c>
      <c r="G24" s="19" t="s">
        <v>129</v>
      </c>
      <c r="H24" s="11" t="s">
        <v>130</v>
      </c>
      <c r="I24" s="11" t="s">
        <v>107</v>
      </c>
      <c r="J24" s="11" t="s">
        <v>119</v>
      </c>
      <c r="K24" s="11" t="s">
        <v>120</v>
      </c>
      <c r="L24" s="11" t="s">
        <v>21</v>
      </c>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row>
    <row r="25" spans="1:244" s="13" customFormat="1" ht="60" customHeight="1">
      <c r="A25" s="8">
        <v>201610269023</v>
      </c>
      <c r="B25" s="11" t="s">
        <v>131</v>
      </c>
      <c r="C25" s="10" t="s">
        <v>14</v>
      </c>
      <c r="D25" s="11" t="s">
        <v>132</v>
      </c>
      <c r="E25" s="11">
        <v>10131170133</v>
      </c>
      <c r="F25" s="11">
        <v>2</v>
      </c>
      <c r="G25" s="11" t="s">
        <v>133</v>
      </c>
      <c r="H25" s="11" t="s">
        <v>134</v>
      </c>
      <c r="I25" s="11" t="s">
        <v>107</v>
      </c>
      <c r="J25" s="11" t="s">
        <v>119</v>
      </c>
      <c r="K25" s="11" t="s">
        <v>126</v>
      </c>
      <c r="L25" s="11" t="s">
        <v>31</v>
      </c>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row>
    <row r="26" spans="1:244" s="13" customFormat="1" ht="60" customHeight="1">
      <c r="A26" s="8">
        <v>201610269024</v>
      </c>
      <c r="B26" s="11" t="s">
        <v>135</v>
      </c>
      <c r="C26" s="10" t="s">
        <v>14</v>
      </c>
      <c r="D26" s="11" t="s">
        <v>136</v>
      </c>
      <c r="E26" s="11">
        <v>10131170119</v>
      </c>
      <c r="F26" s="11">
        <v>2</v>
      </c>
      <c r="G26" s="11" t="s">
        <v>137</v>
      </c>
      <c r="H26" s="11" t="s">
        <v>138</v>
      </c>
      <c r="I26" s="11" t="s">
        <v>107</v>
      </c>
      <c r="J26" s="11" t="s">
        <v>119</v>
      </c>
      <c r="K26" s="11" t="s">
        <v>126</v>
      </c>
      <c r="L26" s="11" t="s">
        <v>31</v>
      </c>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row>
    <row r="27" spans="1:244" s="13" customFormat="1" ht="60" customHeight="1">
      <c r="A27" s="8">
        <v>201610269025</v>
      </c>
      <c r="B27" s="11" t="s">
        <v>139</v>
      </c>
      <c r="C27" s="10" t="s">
        <v>14</v>
      </c>
      <c r="D27" s="11" t="s">
        <v>140</v>
      </c>
      <c r="E27" s="11">
        <v>10131170117</v>
      </c>
      <c r="F27" s="11">
        <v>2</v>
      </c>
      <c r="G27" s="11" t="s">
        <v>141</v>
      </c>
      <c r="H27" s="11" t="s">
        <v>142</v>
      </c>
      <c r="I27" s="11" t="s">
        <v>107</v>
      </c>
      <c r="J27" s="11" t="s">
        <v>119</v>
      </c>
      <c r="K27" s="11" t="s">
        <v>126</v>
      </c>
      <c r="L27" s="11" t="s">
        <v>21</v>
      </c>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row>
    <row r="28" spans="1:244" s="13" customFormat="1" ht="60" customHeight="1">
      <c r="A28" s="8">
        <v>201610269026</v>
      </c>
      <c r="B28" s="26" t="s">
        <v>143</v>
      </c>
      <c r="C28" s="30" t="s">
        <v>14</v>
      </c>
      <c r="D28" s="26" t="s">
        <v>144</v>
      </c>
      <c r="E28" s="26">
        <v>10131130129</v>
      </c>
      <c r="F28" s="26">
        <v>3</v>
      </c>
      <c r="G28" s="26" t="s">
        <v>145</v>
      </c>
      <c r="H28" s="26" t="s">
        <v>146</v>
      </c>
      <c r="I28" s="31" t="s">
        <v>18</v>
      </c>
      <c r="J28" s="32" t="s">
        <v>147</v>
      </c>
      <c r="K28" s="32" t="s">
        <v>148</v>
      </c>
      <c r="L28" s="11" t="s">
        <v>21</v>
      </c>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row>
    <row r="29" spans="1:244" s="13" customFormat="1" ht="60" customHeight="1">
      <c r="A29" s="8">
        <v>201610269027</v>
      </c>
      <c r="B29" s="26" t="s">
        <v>149</v>
      </c>
      <c r="C29" s="26" t="s">
        <v>14</v>
      </c>
      <c r="D29" s="26" t="s">
        <v>150</v>
      </c>
      <c r="E29" s="26">
        <v>10131130113</v>
      </c>
      <c r="F29" s="26">
        <v>2</v>
      </c>
      <c r="G29" s="26" t="s">
        <v>151</v>
      </c>
      <c r="H29" s="26" t="s">
        <v>152</v>
      </c>
      <c r="I29" s="31" t="s">
        <v>18</v>
      </c>
      <c r="J29" s="33" t="s">
        <v>147</v>
      </c>
      <c r="K29" s="33" t="s">
        <v>148</v>
      </c>
      <c r="L29" s="11" t="s">
        <v>103</v>
      </c>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row>
    <row r="30" spans="1:244" s="13" customFormat="1" ht="60" customHeight="1">
      <c r="A30" s="8">
        <v>201610269028</v>
      </c>
      <c r="B30" s="26" t="s">
        <v>153</v>
      </c>
      <c r="C30" s="26" t="s">
        <v>14</v>
      </c>
      <c r="D30" s="26" t="s">
        <v>154</v>
      </c>
      <c r="E30" s="26">
        <v>10131130127</v>
      </c>
      <c r="F30" s="26">
        <v>5</v>
      </c>
      <c r="G30" s="26" t="s">
        <v>155</v>
      </c>
      <c r="H30" s="26" t="s">
        <v>156</v>
      </c>
      <c r="I30" s="31" t="s">
        <v>157</v>
      </c>
      <c r="J30" s="34" t="s">
        <v>147</v>
      </c>
      <c r="K30" s="34" t="s">
        <v>158</v>
      </c>
      <c r="L30" s="11" t="s">
        <v>103</v>
      </c>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row>
    <row r="31" spans="1:244" s="13" customFormat="1" ht="60" customHeight="1">
      <c r="A31" s="8">
        <v>201610269029</v>
      </c>
      <c r="B31" s="26" t="s">
        <v>159</v>
      </c>
      <c r="C31" s="26" t="s">
        <v>14</v>
      </c>
      <c r="D31" s="26" t="s">
        <v>160</v>
      </c>
      <c r="E31" s="26">
        <v>10151130116</v>
      </c>
      <c r="F31" s="26">
        <v>3</v>
      </c>
      <c r="G31" s="26" t="s">
        <v>161</v>
      </c>
      <c r="H31" s="26" t="s">
        <v>162</v>
      </c>
      <c r="I31" s="31" t="s">
        <v>163</v>
      </c>
      <c r="J31" s="35" t="s">
        <v>147</v>
      </c>
      <c r="K31" s="35" t="s">
        <v>148</v>
      </c>
      <c r="L31" s="11" t="s">
        <v>31</v>
      </c>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row>
    <row r="32" spans="1:244" s="13" customFormat="1" ht="60" customHeight="1">
      <c r="A32" s="8">
        <v>201610269030</v>
      </c>
      <c r="B32" s="26" t="s">
        <v>164</v>
      </c>
      <c r="C32" s="26" t="s">
        <v>14</v>
      </c>
      <c r="D32" s="26" t="s">
        <v>165</v>
      </c>
      <c r="E32" s="26">
        <v>10151130111</v>
      </c>
      <c r="F32" s="26">
        <v>3</v>
      </c>
      <c r="G32" s="26" t="s">
        <v>166</v>
      </c>
      <c r="H32" s="26" t="s">
        <v>156</v>
      </c>
      <c r="I32" s="26" t="s">
        <v>167</v>
      </c>
      <c r="J32" s="35" t="s">
        <v>147</v>
      </c>
      <c r="K32" s="35" t="s">
        <v>148</v>
      </c>
      <c r="L32" s="11" t="s">
        <v>103</v>
      </c>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row>
    <row r="33" spans="1:244" s="13" customFormat="1" ht="60" customHeight="1">
      <c r="A33" s="8">
        <v>201610269031</v>
      </c>
      <c r="B33" s="36" t="s">
        <v>168</v>
      </c>
      <c r="C33" s="10" t="s">
        <v>14</v>
      </c>
      <c r="D33" s="36" t="s">
        <v>169</v>
      </c>
      <c r="E33" s="37">
        <v>10151120208</v>
      </c>
      <c r="F33" s="37">
        <v>4</v>
      </c>
      <c r="G33" s="36" t="s">
        <v>170</v>
      </c>
      <c r="H33" s="36" t="s">
        <v>171</v>
      </c>
      <c r="I33" s="36" t="s">
        <v>172</v>
      </c>
      <c r="J33" s="36" t="s">
        <v>173</v>
      </c>
      <c r="K33" s="36" t="s">
        <v>174</v>
      </c>
      <c r="L33" s="11" t="s">
        <v>175</v>
      </c>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row>
    <row r="34" spans="1:244" s="13" customFormat="1" ht="60" customHeight="1">
      <c r="A34" s="8">
        <v>201610269032</v>
      </c>
      <c r="B34" s="36" t="s">
        <v>176</v>
      </c>
      <c r="C34" s="10" t="s">
        <v>14</v>
      </c>
      <c r="D34" s="36" t="s">
        <v>177</v>
      </c>
      <c r="E34" s="37">
        <v>10141120110</v>
      </c>
      <c r="F34" s="37">
        <v>4</v>
      </c>
      <c r="G34" s="36" t="s">
        <v>178</v>
      </c>
      <c r="H34" s="36" t="s">
        <v>179</v>
      </c>
      <c r="I34" s="36" t="s">
        <v>180</v>
      </c>
      <c r="J34" s="36" t="s">
        <v>173</v>
      </c>
      <c r="K34" s="36" t="s">
        <v>174</v>
      </c>
      <c r="L34" s="11" t="s">
        <v>175</v>
      </c>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row>
    <row r="35" spans="1:244" s="13" customFormat="1" ht="60" customHeight="1">
      <c r="A35" s="8">
        <v>201610269033</v>
      </c>
      <c r="B35" s="36" t="s">
        <v>181</v>
      </c>
      <c r="C35" s="10" t="s">
        <v>14</v>
      </c>
      <c r="D35" s="36" t="s">
        <v>182</v>
      </c>
      <c r="E35" s="37">
        <v>10141120125</v>
      </c>
      <c r="F35" s="37">
        <v>2</v>
      </c>
      <c r="G35" s="36" t="s">
        <v>183</v>
      </c>
      <c r="H35" s="36" t="s">
        <v>184</v>
      </c>
      <c r="I35" s="36" t="s">
        <v>180</v>
      </c>
      <c r="J35" s="36" t="s">
        <v>173</v>
      </c>
      <c r="K35" s="36" t="s">
        <v>174</v>
      </c>
      <c r="L35" s="11" t="s">
        <v>175</v>
      </c>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row>
    <row r="36" spans="1:244" s="13" customFormat="1" ht="60" customHeight="1">
      <c r="A36" s="8">
        <v>201610269034</v>
      </c>
      <c r="B36" s="9" t="s">
        <v>185</v>
      </c>
      <c r="C36" s="10" t="s">
        <v>14</v>
      </c>
      <c r="D36" s="9" t="s">
        <v>186</v>
      </c>
      <c r="E36" s="9">
        <v>10140900304</v>
      </c>
      <c r="F36" s="9">
        <v>3</v>
      </c>
      <c r="G36" s="9" t="s">
        <v>187</v>
      </c>
      <c r="H36" s="9" t="s">
        <v>188</v>
      </c>
      <c r="I36" s="9" t="s">
        <v>18</v>
      </c>
      <c r="J36" s="11" t="s">
        <v>189</v>
      </c>
      <c r="K36" s="11" t="s">
        <v>190</v>
      </c>
      <c r="L36" s="11" t="s">
        <v>21</v>
      </c>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row>
    <row r="37" spans="1:244" s="13" customFormat="1" ht="60" customHeight="1">
      <c r="A37" s="8">
        <v>201610269035</v>
      </c>
      <c r="B37" s="9" t="s">
        <v>191</v>
      </c>
      <c r="C37" s="10" t="s">
        <v>14</v>
      </c>
      <c r="D37" s="9" t="s">
        <v>192</v>
      </c>
      <c r="E37" s="9">
        <v>10150900418</v>
      </c>
      <c r="F37" s="9">
        <v>2</v>
      </c>
      <c r="G37" s="9" t="s">
        <v>193</v>
      </c>
      <c r="H37" s="9" t="s">
        <v>194</v>
      </c>
      <c r="I37" s="9" t="s">
        <v>18</v>
      </c>
      <c r="J37" s="11" t="s">
        <v>189</v>
      </c>
      <c r="K37" s="22" t="s">
        <v>195</v>
      </c>
      <c r="L37" s="11" t="s">
        <v>21</v>
      </c>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row>
    <row r="38" spans="1:244" s="13" customFormat="1" ht="60" customHeight="1">
      <c r="A38" s="8">
        <v>201610269036</v>
      </c>
      <c r="B38" s="9" t="s">
        <v>196</v>
      </c>
      <c r="C38" s="10" t="s">
        <v>14</v>
      </c>
      <c r="D38" s="9" t="s">
        <v>197</v>
      </c>
      <c r="E38" s="9">
        <v>10150900123</v>
      </c>
      <c r="F38" s="9">
        <v>4</v>
      </c>
      <c r="G38" s="9" t="s">
        <v>198</v>
      </c>
      <c r="H38" s="9" t="s">
        <v>199</v>
      </c>
      <c r="I38" s="9" t="s">
        <v>18</v>
      </c>
      <c r="J38" s="11" t="s">
        <v>189</v>
      </c>
      <c r="K38" s="22" t="s">
        <v>195</v>
      </c>
      <c r="L38" s="11" t="s">
        <v>21</v>
      </c>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row>
    <row r="39" spans="1:244" s="13" customFormat="1" ht="60" customHeight="1">
      <c r="A39" s="8">
        <v>201610269037</v>
      </c>
      <c r="B39" s="9" t="s">
        <v>200</v>
      </c>
      <c r="C39" s="10" t="s">
        <v>14</v>
      </c>
      <c r="D39" s="9" t="s">
        <v>201</v>
      </c>
      <c r="E39" s="9">
        <v>10140900121</v>
      </c>
      <c r="F39" s="9">
        <v>4</v>
      </c>
      <c r="G39" s="9" t="s">
        <v>202</v>
      </c>
      <c r="H39" s="9" t="s">
        <v>188</v>
      </c>
      <c r="I39" s="9" t="s">
        <v>18</v>
      </c>
      <c r="J39" s="11" t="s">
        <v>189</v>
      </c>
      <c r="K39" s="39" t="s">
        <v>203</v>
      </c>
      <c r="L39" s="11" t="s">
        <v>31</v>
      </c>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row>
    <row r="40" spans="1:244" s="13" customFormat="1" ht="60" customHeight="1">
      <c r="A40" s="8">
        <v>201610269038</v>
      </c>
      <c r="B40" s="9" t="s">
        <v>204</v>
      </c>
      <c r="C40" s="10" t="s">
        <v>14</v>
      </c>
      <c r="D40" s="9" t="s">
        <v>205</v>
      </c>
      <c r="E40" s="39">
        <v>10140900326</v>
      </c>
      <c r="F40" s="9">
        <v>5</v>
      </c>
      <c r="G40" s="9" t="s">
        <v>206</v>
      </c>
      <c r="H40" s="9" t="s">
        <v>199</v>
      </c>
      <c r="I40" s="9" t="s">
        <v>18</v>
      </c>
      <c r="J40" s="11" t="s">
        <v>189</v>
      </c>
      <c r="K40" s="40" t="s">
        <v>207</v>
      </c>
      <c r="L40" s="11" t="s">
        <v>31</v>
      </c>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row>
    <row r="41" spans="1:244" s="13" customFormat="1" ht="60" customHeight="1">
      <c r="A41" s="8">
        <v>201610269039</v>
      </c>
      <c r="B41" s="9" t="s">
        <v>208</v>
      </c>
      <c r="C41" s="10" t="s">
        <v>14</v>
      </c>
      <c r="D41" s="9" t="s">
        <v>209</v>
      </c>
      <c r="E41" s="9">
        <v>10143700309</v>
      </c>
      <c r="F41" s="9">
        <v>3</v>
      </c>
      <c r="G41" s="9" t="s">
        <v>210</v>
      </c>
      <c r="H41" s="9" t="s">
        <v>211</v>
      </c>
      <c r="I41" s="9" t="s">
        <v>18</v>
      </c>
      <c r="J41" s="11" t="s">
        <v>189</v>
      </c>
      <c r="K41" s="40" t="s">
        <v>212</v>
      </c>
      <c r="L41" s="11" t="s">
        <v>103</v>
      </c>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row>
    <row r="42" spans="1:244" s="13" customFormat="1" ht="60" customHeight="1">
      <c r="A42" s="8">
        <v>201610269040</v>
      </c>
      <c r="B42" s="9" t="s">
        <v>213</v>
      </c>
      <c r="C42" s="10" t="s">
        <v>14</v>
      </c>
      <c r="D42" s="9" t="s">
        <v>214</v>
      </c>
      <c r="E42" s="39">
        <v>10130710402</v>
      </c>
      <c r="F42" s="9">
        <v>3</v>
      </c>
      <c r="G42" s="9" t="s">
        <v>215</v>
      </c>
      <c r="H42" s="9" t="s">
        <v>216</v>
      </c>
      <c r="I42" s="9" t="s">
        <v>217</v>
      </c>
      <c r="J42" s="11" t="s">
        <v>189</v>
      </c>
      <c r="K42" s="9" t="s">
        <v>218</v>
      </c>
      <c r="L42" s="11" t="s">
        <v>21</v>
      </c>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row>
    <row r="43" spans="1:244" s="13" customFormat="1" ht="60" customHeight="1">
      <c r="A43" s="8">
        <v>201610269041</v>
      </c>
      <c r="B43" s="9" t="s">
        <v>219</v>
      </c>
      <c r="C43" s="9" t="s">
        <v>97</v>
      </c>
      <c r="D43" s="9" t="s">
        <v>220</v>
      </c>
      <c r="E43" s="39">
        <v>10130720208</v>
      </c>
      <c r="F43" s="9">
        <v>5</v>
      </c>
      <c r="G43" s="9" t="s">
        <v>221</v>
      </c>
      <c r="H43" s="9" t="s">
        <v>222</v>
      </c>
      <c r="I43" s="9" t="s">
        <v>26</v>
      </c>
      <c r="J43" s="11" t="s">
        <v>189</v>
      </c>
      <c r="K43" s="40" t="s">
        <v>212</v>
      </c>
      <c r="L43" s="11" t="s">
        <v>31</v>
      </c>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row>
    <row r="44" spans="1:244" s="13" customFormat="1" ht="60" customHeight="1">
      <c r="A44" s="8">
        <v>201610269042</v>
      </c>
      <c r="B44" s="9" t="s">
        <v>223</v>
      </c>
      <c r="C44" s="9" t="s">
        <v>14</v>
      </c>
      <c r="D44" s="9" t="s">
        <v>224</v>
      </c>
      <c r="E44" s="9">
        <v>10143700206</v>
      </c>
      <c r="F44" s="9">
        <v>5</v>
      </c>
      <c r="G44" s="9" t="s">
        <v>225</v>
      </c>
      <c r="H44" s="9" t="s">
        <v>226</v>
      </c>
      <c r="I44" s="9" t="s">
        <v>18</v>
      </c>
      <c r="J44" s="11" t="s">
        <v>189</v>
      </c>
      <c r="K44" s="9" t="s">
        <v>218</v>
      </c>
      <c r="L44" s="11" t="s">
        <v>21</v>
      </c>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row>
    <row r="45" spans="1:244" s="13" customFormat="1" ht="60" customHeight="1">
      <c r="A45" s="8">
        <v>201610269043</v>
      </c>
      <c r="B45" s="41" t="s">
        <v>227</v>
      </c>
      <c r="C45" s="9" t="s">
        <v>97</v>
      </c>
      <c r="D45" s="9" t="s">
        <v>228</v>
      </c>
      <c r="E45" s="9">
        <v>10143700315</v>
      </c>
      <c r="F45" s="9">
        <v>5</v>
      </c>
      <c r="G45" s="9" t="s">
        <v>229</v>
      </c>
      <c r="H45" s="9" t="s">
        <v>230</v>
      </c>
      <c r="I45" s="9" t="s">
        <v>107</v>
      </c>
      <c r="J45" s="11" t="s">
        <v>189</v>
      </c>
      <c r="K45" s="9" t="s">
        <v>218</v>
      </c>
      <c r="L45" s="11" t="s">
        <v>31</v>
      </c>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row>
    <row r="46" spans="1:244" s="13" customFormat="1" ht="60" customHeight="1">
      <c r="A46" s="8">
        <v>201610269044</v>
      </c>
      <c r="B46" s="9" t="s">
        <v>231</v>
      </c>
      <c r="C46" s="9" t="s">
        <v>14</v>
      </c>
      <c r="D46" s="9" t="s">
        <v>232</v>
      </c>
      <c r="E46" s="9">
        <v>10132330126</v>
      </c>
      <c r="F46" s="9">
        <v>4</v>
      </c>
      <c r="G46" s="9" t="s">
        <v>233</v>
      </c>
      <c r="H46" s="9" t="s">
        <v>234</v>
      </c>
      <c r="I46" s="9" t="s">
        <v>18</v>
      </c>
      <c r="J46" s="11" t="s">
        <v>189</v>
      </c>
      <c r="K46" s="40" t="s">
        <v>235</v>
      </c>
      <c r="L46" s="11" t="s">
        <v>31</v>
      </c>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row>
    <row r="47" spans="1:244" s="13" customFormat="1" ht="60" customHeight="1">
      <c r="A47" s="8">
        <v>201610269045</v>
      </c>
      <c r="B47" s="11" t="s">
        <v>236</v>
      </c>
      <c r="C47" s="10" t="s">
        <v>14</v>
      </c>
      <c r="D47" s="11" t="s">
        <v>237</v>
      </c>
      <c r="E47" s="11">
        <v>10130330206</v>
      </c>
      <c r="F47" s="11">
        <v>3</v>
      </c>
      <c r="G47" s="11" t="s">
        <v>238</v>
      </c>
      <c r="H47" s="11" t="s">
        <v>239</v>
      </c>
      <c r="I47" s="11" t="s">
        <v>240</v>
      </c>
      <c r="J47" s="11" t="s">
        <v>241</v>
      </c>
      <c r="K47" s="11" t="s">
        <v>242</v>
      </c>
      <c r="L47" s="11" t="s">
        <v>21</v>
      </c>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row>
    <row r="48" spans="1:244" s="13" customFormat="1" ht="60" customHeight="1">
      <c r="A48" s="8">
        <v>201610269046</v>
      </c>
      <c r="B48" s="11" t="s">
        <v>243</v>
      </c>
      <c r="C48" s="10" t="s">
        <v>14</v>
      </c>
      <c r="D48" s="11" t="s">
        <v>244</v>
      </c>
      <c r="E48" s="11">
        <v>10130320131</v>
      </c>
      <c r="F48" s="11">
        <v>1</v>
      </c>
      <c r="G48" s="11" t="s">
        <v>42</v>
      </c>
      <c r="H48" s="11" t="s">
        <v>245</v>
      </c>
      <c r="I48" s="11" t="s">
        <v>18</v>
      </c>
      <c r="J48" s="11" t="s">
        <v>241</v>
      </c>
      <c r="K48" s="11" t="s">
        <v>246</v>
      </c>
      <c r="L48" s="11" t="s">
        <v>21</v>
      </c>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c r="IH48" s="12"/>
      <c r="II48" s="12"/>
      <c r="IJ48" s="12"/>
    </row>
    <row r="49" spans="1:244" s="13" customFormat="1" ht="60" customHeight="1">
      <c r="A49" s="8">
        <v>201610269047</v>
      </c>
      <c r="B49" s="11" t="s">
        <v>247</v>
      </c>
      <c r="C49" s="10" t="s">
        <v>14</v>
      </c>
      <c r="D49" s="11" t="s">
        <v>248</v>
      </c>
      <c r="E49" s="11">
        <v>10140330146</v>
      </c>
      <c r="F49" s="11">
        <v>4</v>
      </c>
      <c r="G49" s="11" t="s">
        <v>249</v>
      </c>
      <c r="H49" s="11" t="s">
        <v>250</v>
      </c>
      <c r="I49" s="11" t="s">
        <v>107</v>
      </c>
      <c r="J49" s="11" t="s">
        <v>241</v>
      </c>
      <c r="K49" s="11" t="s">
        <v>242</v>
      </c>
      <c r="L49" s="11" t="s">
        <v>21</v>
      </c>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c r="IH49" s="12"/>
      <c r="II49" s="12"/>
      <c r="IJ49" s="12"/>
    </row>
    <row r="50" spans="1:244" s="13" customFormat="1" ht="60" customHeight="1">
      <c r="A50" s="8">
        <v>201610269048</v>
      </c>
      <c r="B50" s="11" t="s">
        <v>251</v>
      </c>
      <c r="C50" s="10" t="s">
        <v>14</v>
      </c>
      <c r="D50" s="11" t="s">
        <v>252</v>
      </c>
      <c r="E50" s="11">
        <v>10140330153</v>
      </c>
      <c r="F50" s="11">
        <v>4</v>
      </c>
      <c r="G50" s="11" t="s">
        <v>253</v>
      </c>
      <c r="H50" s="11" t="s">
        <v>254</v>
      </c>
      <c r="I50" s="11" t="s">
        <v>255</v>
      </c>
      <c r="J50" s="11" t="s">
        <v>241</v>
      </c>
      <c r="K50" s="11" t="s">
        <v>242</v>
      </c>
      <c r="L50" s="11" t="s">
        <v>31</v>
      </c>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c r="IH50" s="12"/>
      <c r="II50" s="12"/>
      <c r="IJ50" s="12"/>
    </row>
    <row r="51" spans="1:244" s="13" customFormat="1" ht="60" customHeight="1">
      <c r="A51" s="8">
        <v>201610269049</v>
      </c>
      <c r="B51" s="11" t="s">
        <v>256</v>
      </c>
      <c r="C51" s="10" t="s">
        <v>14</v>
      </c>
      <c r="D51" s="11" t="s">
        <v>257</v>
      </c>
      <c r="E51" s="11">
        <v>10133350103</v>
      </c>
      <c r="F51" s="11">
        <v>4</v>
      </c>
      <c r="G51" s="11" t="s">
        <v>258</v>
      </c>
      <c r="H51" s="11" t="s">
        <v>259</v>
      </c>
      <c r="I51" s="11" t="s">
        <v>260</v>
      </c>
      <c r="J51" s="11" t="s">
        <v>241</v>
      </c>
      <c r="K51" s="11" t="s">
        <v>242</v>
      </c>
      <c r="L51" s="11" t="s">
        <v>21</v>
      </c>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c r="IH51" s="12"/>
      <c r="II51" s="12"/>
      <c r="IJ51" s="12"/>
    </row>
    <row r="52" spans="1:244" s="13" customFormat="1" ht="60" customHeight="1">
      <c r="A52" s="8">
        <v>201610269050</v>
      </c>
      <c r="B52" s="11" t="s">
        <v>261</v>
      </c>
      <c r="C52" s="10" t="s">
        <v>14</v>
      </c>
      <c r="D52" s="11" t="s">
        <v>262</v>
      </c>
      <c r="E52" s="11">
        <v>10130330124</v>
      </c>
      <c r="F52" s="11">
        <v>4</v>
      </c>
      <c r="G52" s="11" t="s">
        <v>263</v>
      </c>
      <c r="H52" s="11" t="s">
        <v>264</v>
      </c>
      <c r="I52" s="11" t="s">
        <v>265</v>
      </c>
      <c r="J52" s="11" t="s">
        <v>241</v>
      </c>
      <c r="K52" s="11" t="s">
        <v>242</v>
      </c>
      <c r="L52" s="11" t="s">
        <v>21</v>
      </c>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row>
    <row r="53" spans="1:244" s="13" customFormat="1" ht="60" customHeight="1">
      <c r="A53" s="8">
        <v>201610269051</v>
      </c>
      <c r="B53" s="11" t="s">
        <v>266</v>
      </c>
      <c r="C53" s="10" t="s">
        <v>14</v>
      </c>
      <c r="D53" s="11" t="s">
        <v>267</v>
      </c>
      <c r="E53" s="11">
        <v>10140320148</v>
      </c>
      <c r="F53" s="11">
        <v>2</v>
      </c>
      <c r="G53" s="11" t="s">
        <v>268</v>
      </c>
      <c r="H53" s="11" t="s">
        <v>269</v>
      </c>
      <c r="I53" s="11" t="s">
        <v>26</v>
      </c>
      <c r="J53" s="11" t="s">
        <v>241</v>
      </c>
      <c r="K53" s="11" t="s">
        <v>246</v>
      </c>
      <c r="L53" s="11" t="s">
        <v>21</v>
      </c>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c r="IH53" s="12"/>
      <c r="II53" s="12"/>
      <c r="IJ53" s="12"/>
    </row>
    <row r="54" spans="1:244" s="13" customFormat="1" ht="60" customHeight="1">
      <c r="A54" s="8">
        <v>201610269052</v>
      </c>
      <c r="B54" s="11" t="s">
        <v>270</v>
      </c>
      <c r="C54" s="10" t="s">
        <v>14</v>
      </c>
      <c r="D54" s="11" t="s">
        <v>271</v>
      </c>
      <c r="E54" s="11">
        <v>10151511305</v>
      </c>
      <c r="F54" s="11">
        <v>5</v>
      </c>
      <c r="G54" s="11" t="s">
        <v>272</v>
      </c>
      <c r="H54" s="11" t="s">
        <v>273</v>
      </c>
      <c r="I54" s="11" t="s">
        <v>274</v>
      </c>
      <c r="J54" s="11" t="s">
        <v>275</v>
      </c>
      <c r="K54" s="11" t="s">
        <v>276</v>
      </c>
      <c r="L54" s="11" t="s">
        <v>31</v>
      </c>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c r="IH54" s="12"/>
      <c r="II54" s="12"/>
      <c r="IJ54" s="12"/>
    </row>
    <row r="55" spans="1:244" s="13" customFormat="1" ht="60" customHeight="1">
      <c r="A55" s="8">
        <v>201610269053</v>
      </c>
      <c r="B55" s="40" t="s">
        <v>277</v>
      </c>
      <c r="C55" s="10" t="s">
        <v>14</v>
      </c>
      <c r="D55" s="11" t="s">
        <v>278</v>
      </c>
      <c r="E55" s="11">
        <v>10151511108</v>
      </c>
      <c r="F55" s="11">
        <v>2</v>
      </c>
      <c r="G55" s="11" t="s">
        <v>279</v>
      </c>
      <c r="H55" s="11" t="s">
        <v>280</v>
      </c>
      <c r="I55" s="11" t="s">
        <v>26</v>
      </c>
      <c r="J55" s="11" t="s">
        <v>275</v>
      </c>
      <c r="K55" s="11" t="s">
        <v>281</v>
      </c>
      <c r="L55" s="11" t="s">
        <v>282</v>
      </c>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c r="IH55" s="12"/>
      <c r="II55" s="12"/>
      <c r="IJ55" s="12"/>
    </row>
    <row r="56" spans="1:244" s="13" customFormat="1" ht="60" customHeight="1">
      <c r="A56" s="8">
        <v>201610269054</v>
      </c>
      <c r="B56" s="11" t="s">
        <v>283</v>
      </c>
      <c r="C56" s="10" t="s">
        <v>14</v>
      </c>
      <c r="D56" s="11" t="s">
        <v>284</v>
      </c>
      <c r="E56" s="11">
        <v>10141530121</v>
      </c>
      <c r="F56" s="11">
        <v>5</v>
      </c>
      <c r="G56" s="20" t="s">
        <v>285</v>
      </c>
      <c r="H56" s="11" t="s">
        <v>286</v>
      </c>
      <c r="I56" s="11" t="s">
        <v>18</v>
      </c>
      <c r="J56" s="11" t="s">
        <v>275</v>
      </c>
      <c r="K56" s="11" t="s">
        <v>276</v>
      </c>
      <c r="L56" s="11" t="s">
        <v>287</v>
      </c>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c r="IH56" s="12"/>
      <c r="II56" s="12"/>
      <c r="IJ56" s="12"/>
    </row>
    <row r="57" spans="1:244" s="13" customFormat="1" ht="60" customHeight="1">
      <c r="A57" s="8">
        <v>201610269055</v>
      </c>
      <c r="B57" s="11" t="s">
        <v>288</v>
      </c>
      <c r="C57" s="10" t="s">
        <v>14</v>
      </c>
      <c r="D57" s="11" t="s">
        <v>289</v>
      </c>
      <c r="E57" s="11">
        <v>10151511113</v>
      </c>
      <c r="F57" s="11">
        <v>2</v>
      </c>
      <c r="G57" s="11" t="s">
        <v>290</v>
      </c>
      <c r="H57" s="11" t="s">
        <v>291</v>
      </c>
      <c r="I57" s="11" t="s">
        <v>18</v>
      </c>
      <c r="J57" s="11" t="s">
        <v>275</v>
      </c>
      <c r="K57" s="11" t="s">
        <v>281</v>
      </c>
      <c r="L57" s="11" t="s">
        <v>103</v>
      </c>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c r="IH57" s="12"/>
      <c r="II57" s="12"/>
      <c r="IJ57" s="12"/>
    </row>
    <row r="58" spans="1:244" s="13" customFormat="1" ht="60" customHeight="1">
      <c r="A58" s="8">
        <v>201610269056</v>
      </c>
      <c r="B58" s="11" t="s">
        <v>292</v>
      </c>
      <c r="C58" s="10" t="s">
        <v>14</v>
      </c>
      <c r="D58" s="11" t="s">
        <v>293</v>
      </c>
      <c r="E58" s="11">
        <v>10141510216</v>
      </c>
      <c r="F58" s="11">
        <v>4</v>
      </c>
      <c r="G58" s="11" t="s">
        <v>294</v>
      </c>
      <c r="H58" s="40" t="s">
        <v>295</v>
      </c>
      <c r="I58" s="11" t="s">
        <v>296</v>
      </c>
      <c r="J58" s="11" t="s">
        <v>275</v>
      </c>
      <c r="K58" s="11" t="s">
        <v>276</v>
      </c>
      <c r="L58" s="11" t="s">
        <v>21</v>
      </c>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row>
    <row r="59" spans="1:244" s="13" customFormat="1" ht="60" customHeight="1">
      <c r="A59" s="8">
        <v>201610269057</v>
      </c>
      <c r="B59" s="11" t="s">
        <v>297</v>
      </c>
      <c r="C59" s="10" t="s">
        <v>14</v>
      </c>
      <c r="D59" s="11" t="s">
        <v>298</v>
      </c>
      <c r="E59" s="11">
        <v>10131530326</v>
      </c>
      <c r="F59" s="11">
        <v>3</v>
      </c>
      <c r="G59" s="11" t="s">
        <v>299</v>
      </c>
      <c r="H59" s="11" t="s">
        <v>300</v>
      </c>
      <c r="I59" s="11" t="s">
        <v>107</v>
      </c>
      <c r="J59" s="11" t="s">
        <v>301</v>
      </c>
      <c r="K59" s="11" t="s">
        <v>302</v>
      </c>
      <c r="L59" s="11" t="s">
        <v>103</v>
      </c>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row>
    <row r="60" spans="1:244" s="13" customFormat="1" ht="60" customHeight="1">
      <c r="A60" s="8">
        <v>201610269058</v>
      </c>
      <c r="B60" s="11" t="s">
        <v>303</v>
      </c>
      <c r="C60" s="10" t="s">
        <v>14</v>
      </c>
      <c r="D60" s="11" t="s">
        <v>304</v>
      </c>
      <c r="E60" s="11">
        <v>10141530422</v>
      </c>
      <c r="F60" s="11">
        <v>4</v>
      </c>
      <c r="G60" s="11" t="s">
        <v>305</v>
      </c>
      <c r="H60" s="11" t="s">
        <v>306</v>
      </c>
      <c r="I60" s="11" t="s">
        <v>18</v>
      </c>
      <c r="J60" s="11" t="s">
        <v>301</v>
      </c>
      <c r="K60" s="11" t="s">
        <v>302</v>
      </c>
      <c r="L60" s="11" t="s">
        <v>31</v>
      </c>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row>
    <row r="61" spans="1:244" s="13" customFormat="1" ht="60" customHeight="1">
      <c r="A61" s="8">
        <v>201610269059</v>
      </c>
      <c r="B61" s="19" t="s">
        <v>307</v>
      </c>
      <c r="C61" s="10" t="s">
        <v>14</v>
      </c>
      <c r="D61" s="20" t="s">
        <v>308</v>
      </c>
      <c r="E61" s="11">
        <v>10141530331</v>
      </c>
      <c r="F61" s="11">
        <v>3</v>
      </c>
      <c r="G61" s="20" t="s">
        <v>309</v>
      </c>
      <c r="H61" s="20" t="s">
        <v>310</v>
      </c>
      <c r="I61" s="20" t="s">
        <v>18</v>
      </c>
      <c r="J61" s="11" t="s">
        <v>301</v>
      </c>
      <c r="K61" s="20" t="s">
        <v>302</v>
      </c>
      <c r="L61" s="42" t="s">
        <v>311</v>
      </c>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c r="IH61" s="12"/>
      <c r="II61" s="12"/>
      <c r="IJ61" s="12"/>
    </row>
    <row r="62" spans="1:244" s="13" customFormat="1" ht="60" customHeight="1">
      <c r="A62" s="8">
        <v>201610269060</v>
      </c>
      <c r="B62" s="20" t="s">
        <v>312</v>
      </c>
      <c r="C62" s="10" t="s">
        <v>14</v>
      </c>
      <c r="D62" s="20" t="s">
        <v>313</v>
      </c>
      <c r="E62" s="11">
        <v>10141530427</v>
      </c>
      <c r="F62" s="11">
        <v>3</v>
      </c>
      <c r="G62" s="20" t="s">
        <v>314</v>
      </c>
      <c r="H62" s="20" t="s">
        <v>315</v>
      </c>
      <c r="I62" s="20" t="s">
        <v>18</v>
      </c>
      <c r="J62" s="11" t="s">
        <v>301</v>
      </c>
      <c r="K62" s="20" t="s">
        <v>302</v>
      </c>
      <c r="L62" s="11" t="s">
        <v>21</v>
      </c>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c r="IH62" s="12"/>
      <c r="II62" s="12"/>
      <c r="IJ62" s="12"/>
    </row>
    <row r="63" spans="1:244" s="13" customFormat="1" ht="60" customHeight="1">
      <c r="A63" s="8">
        <v>201610269061</v>
      </c>
      <c r="B63" s="43" t="s">
        <v>316</v>
      </c>
      <c r="C63" s="10" t="s">
        <v>14</v>
      </c>
      <c r="D63" s="11" t="s">
        <v>317</v>
      </c>
      <c r="E63" s="11">
        <v>10131540111</v>
      </c>
      <c r="F63" s="11">
        <v>3</v>
      </c>
      <c r="G63" s="11" t="s">
        <v>318</v>
      </c>
      <c r="H63" s="11" t="s">
        <v>319</v>
      </c>
      <c r="I63" s="11" t="s">
        <v>26</v>
      </c>
      <c r="J63" s="11" t="s">
        <v>301</v>
      </c>
      <c r="K63" s="11" t="s">
        <v>320</v>
      </c>
      <c r="L63" s="15" t="s">
        <v>35</v>
      </c>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row>
    <row r="64" spans="1:244" s="13" customFormat="1" ht="60" customHeight="1">
      <c r="A64" s="8">
        <v>201610269062</v>
      </c>
      <c r="B64" s="11" t="s">
        <v>321</v>
      </c>
      <c r="C64" s="10" t="s">
        <v>14</v>
      </c>
      <c r="D64" s="11" t="s">
        <v>322</v>
      </c>
      <c r="E64" s="11">
        <v>10132110143</v>
      </c>
      <c r="F64" s="11">
        <v>3</v>
      </c>
      <c r="G64" s="44" t="s">
        <v>323</v>
      </c>
      <c r="H64" s="11" t="s">
        <v>324</v>
      </c>
      <c r="I64" s="11" t="s">
        <v>18</v>
      </c>
      <c r="J64" s="44" t="s">
        <v>301</v>
      </c>
      <c r="K64" s="11" t="s">
        <v>302</v>
      </c>
      <c r="L64" s="15" t="s">
        <v>35</v>
      </c>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row>
    <row r="65" spans="1:244" s="13" customFormat="1" ht="60" customHeight="1">
      <c r="A65" s="8">
        <v>201610269063</v>
      </c>
      <c r="B65" s="9" t="s">
        <v>325</v>
      </c>
      <c r="C65" s="9" t="s">
        <v>14</v>
      </c>
      <c r="D65" s="9" t="s">
        <v>326</v>
      </c>
      <c r="E65" s="9">
        <v>10151590241</v>
      </c>
      <c r="F65" s="9">
        <v>1</v>
      </c>
      <c r="G65" s="9" t="s">
        <v>42</v>
      </c>
      <c r="H65" s="9" t="s">
        <v>327</v>
      </c>
      <c r="I65" s="9" t="s">
        <v>18</v>
      </c>
      <c r="J65" s="44" t="s">
        <v>301</v>
      </c>
      <c r="K65" s="11" t="s">
        <v>320</v>
      </c>
      <c r="L65" s="11" t="s">
        <v>103</v>
      </c>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c r="IH65" s="12"/>
      <c r="II65" s="12"/>
      <c r="IJ65" s="12"/>
    </row>
    <row r="66" spans="1:244" s="13" customFormat="1" ht="60" customHeight="1">
      <c r="A66" s="8">
        <v>201610269064</v>
      </c>
      <c r="B66" s="38" t="s">
        <v>328</v>
      </c>
      <c r="C66" s="9" t="s">
        <v>14</v>
      </c>
      <c r="D66" s="39" t="s">
        <v>329</v>
      </c>
      <c r="E66" s="39">
        <v>10131530308</v>
      </c>
      <c r="F66" s="39">
        <v>2</v>
      </c>
      <c r="G66" s="39" t="s">
        <v>330</v>
      </c>
      <c r="H66" s="38" t="s">
        <v>331</v>
      </c>
      <c r="I66" s="9" t="s">
        <v>332</v>
      </c>
      <c r="J66" s="11" t="s">
        <v>333</v>
      </c>
      <c r="K66" s="11" t="s">
        <v>334</v>
      </c>
      <c r="L66" s="11" t="s">
        <v>21</v>
      </c>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c r="IH66" s="12"/>
      <c r="II66" s="12"/>
      <c r="IJ66" s="12"/>
    </row>
    <row r="67" spans="1:244" s="13" customFormat="1" ht="60" customHeight="1">
      <c r="A67" s="8">
        <v>201610269065</v>
      </c>
      <c r="B67" s="38" t="s">
        <v>335</v>
      </c>
      <c r="C67" s="9" t="s">
        <v>14</v>
      </c>
      <c r="D67" s="39" t="s">
        <v>336</v>
      </c>
      <c r="E67" s="39">
        <v>10141512164</v>
      </c>
      <c r="F67" s="39">
        <v>2</v>
      </c>
      <c r="G67" s="38" t="s">
        <v>337</v>
      </c>
      <c r="H67" s="39" t="s">
        <v>338</v>
      </c>
      <c r="I67" s="9" t="s">
        <v>18</v>
      </c>
      <c r="J67" s="11" t="s">
        <v>333</v>
      </c>
      <c r="K67" s="11" t="s">
        <v>339</v>
      </c>
      <c r="L67" s="11" t="s">
        <v>21</v>
      </c>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row>
    <row r="68" spans="1:244" s="13" customFormat="1" ht="60" customHeight="1">
      <c r="A68" s="8">
        <v>201610269066</v>
      </c>
      <c r="B68" s="38" t="s">
        <v>340</v>
      </c>
      <c r="C68" s="9" t="s">
        <v>14</v>
      </c>
      <c r="D68" s="39" t="s">
        <v>341</v>
      </c>
      <c r="E68" s="39">
        <v>10141512114</v>
      </c>
      <c r="F68" s="39">
        <v>3</v>
      </c>
      <c r="G68" s="38" t="s">
        <v>342</v>
      </c>
      <c r="H68" s="39" t="s">
        <v>343</v>
      </c>
      <c r="I68" s="9" t="s">
        <v>18</v>
      </c>
      <c r="J68" s="11" t="s">
        <v>333</v>
      </c>
      <c r="K68" s="11" t="s">
        <v>339</v>
      </c>
      <c r="L68" s="11" t="s">
        <v>21</v>
      </c>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c r="IH68" s="12"/>
      <c r="II68" s="12"/>
      <c r="IJ68" s="12"/>
    </row>
    <row r="69" spans="1:244" s="13" customFormat="1" ht="60" customHeight="1">
      <c r="A69" s="8">
        <v>201610269067</v>
      </c>
      <c r="B69" s="38" t="s">
        <v>344</v>
      </c>
      <c r="C69" s="9" t="s">
        <v>14</v>
      </c>
      <c r="D69" s="39" t="s">
        <v>345</v>
      </c>
      <c r="E69" s="39">
        <v>10131570155</v>
      </c>
      <c r="F69" s="39">
        <v>2</v>
      </c>
      <c r="G69" s="39" t="s">
        <v>346</v>
      </c>
      <c r="H69" s="39" t="s">
        <v>347</v>
      </c>
      <c r="I69" s="9" t="s">
        <v>18</v>
      </c>
      <c r="J69" s="11" t="s">
        <v>333</v>
      </c>
      <c r="K69" s="11" t="s">
        <v>334</v>
      </c>
      <c r="L69" s="11" t="s">
        <v>21</v>
      </c>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row>
    <row r="70" spans="1:244" s="13" customFormat="1" ht="60" customHeight="1">
      <c r="A70" s="8">
        <v>201610269068</v>
      </c>
      <c r="B70" s="38" t="s">
        <v>348</v>
      </c>
      <c r="C70" s="9" t="s">
        <v>14</v>
      </c>
      <c r="D70" s="39" t="s">
        <v>349</v>
      </c>
      <c r="E70" s="39">
        <v>10131570152</v>
      </c>
      <c r="F70" s="39">
        <v>3</v>
      </c>
      <c r="G70" s="38" t="s">
        <v>350</v>
      </c>
      <c r="H70" s="39" t="s">
        <v>351</v>
      </c>
      <c r="I70" s="9" t="s">
        <v>18</v>
      </c>
      <c r="J70" s="11" t="s">
        <v>333</v>
      </c>
      <c r="K70" s="11" t="s">
        <v>334</v>
      </c>
      <c r="L70" s="11" t="s">
        <v>21</v>
      </c>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row>
    <row r="71" spans="1:244" s="13" customFormat="1" ht="60" customHeight="1">
      <c r="A71" s="8">
        <v>201610269069</v>
      </c>
      <c r="B71" s="38" t="s">
        <v>352</v>
      </c>
      <c r="C71" s="9" t="s">
        <v>14</v>
      </c>
      <c r="D71" s="39" t="s">
        <v>353</v>
      </c>
      <c r="E71" s="39">
        <v>10141550107</v>
      </c>
      <c r="F71" s="39">
        <v>3</v>
      </c>
      <c r="G71" s="38" t="s">
        <v>354</v>
      </c>
      <c r="H71" s="39" t="s">
        <v>355</v>
      </c>
      <c r="I71" s="9" t="s">
        <v>26</v>
      </c>
      <c r="J71" s="11" t="s">
        <v>333</v>
      </c>
      <c r="K71" s="11" t="s">
        <v>339</v>
      </c>
      <c r="L71" s="11" t="s">
        <v>21</v>
      </c>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c r="IH71" s="12"/>
      <c r="II71" s="12"/>
      <c r="IJ71" s="12"/>
    </row>
    <row r="72" spans="1:244" s="13" customFormat="1" ht="60" customHeight="1">
      <c r="A72" s="8">
        <v>201610269070</v>
      </c>
      <c r="B72" s="38" t="s">
        <v>356</v>
      </c>
      <c r="C72" s="9" t="s">
        <v>14</v>
      </c>
      <c r="D72" s="39" t="s">
        <v>357</v>
      </c>
      <c r="E72" s="39">
        <v>10141512113</v>
      </c>
      <c r="F72" s="39">
        <v>3</v>
      </c>
      <c r="G72" s="38" t="s">
        <v>358</v>
      </c>
      <c r="H72" s="39" t="s">
        <v>359</v>
      </c>
      <c r="I72" s="9" t="s">
        <v>18</v>
      </c>
      <c r="J72" s="11" t="s">
        <v>333</v>
      </c>
      <c r="K72" s="11" t="s">
        <v>339</v>
      </c>
      <c r="L72" s="11" t="s">
        <v>31</v>
      </c>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row>
    <row r="73" spans="1:244" s="13" customFormat="1" ht="60" customHeight="1">
      <c r="A73" s="8">
        <v>201610269071</v>
      </c>
      <c r="B73" s="38" t="s">
        <v>360</v>
      </c>
      <c r="C73" s="9" t="s">
        <v>14</v>
      </c>
      <c r="D73" s="39" t="s">
        <v>361</v>
      </c>
      <c r="E73" s="39">
        <v>10141512126</v>
      </c>
      <c r="F73" s="39">
        <v>4</v>
      </c>
      <c r="G73" s="38" t="s">
        <v>362</v>
      </c>
      <c r="H73" s="39" t="s">
        <v>363</v>
      </c>
      <c r="I73" s="9" t="s">
        <v>26</v>
      </c>
      <c r="J73" s="11" t="s">
        <v>333</v>
      </c>
      <c r="K73" s="11" t="s">
        <v>339</v>
      </c>
      <c r="L73" s="11" t="s">
        <v>21</v>
      </c>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c r="IH73" s="12"/>
      <c r="II73" s="12"/>
      <c r="IJ73" s="12"/>
    </row>
    <row r="74" spans="1:244" s="13" customFormat="1" ht="60" customHeight="1">
      <c r="A74" s="8">
        <v>201610269072</v>
      </c>
      <c r="B74" s="38" t="s">
        <v>364</v>
      </c>
      <c r="C74" s="9" t="s">
        <v>14</v>
      </c>
      <c r="D74" s="39" t="s">
        <v>365</v>
      </c>
      <c r="E74" s="39">
        <v>10131550204</v>
      </c>
      <c r="F74" s="39">
        <v>4</v>
      </c>
      <c r="G74" s="38" t="s">
        <v>366</v>
      </c>
      <c r="H74" s="39" t="s">
        <v>367</v>
      </c>
      <c r="I74" s="9" t="s">
        <v>18</v>
      </c>
      <c r="J74" s="11" t="s">
        <v>333</v>
      </c>
      <c r="K74" s="11" t="s">
        <v>339</v>
      </c>
      <c r="L74" s="11" t="s">
        <v>103</v>
      </c>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row>
    <row r="75" spans="1:244" s="13" customFormat="1" ht="60" customHeight="1">
      <c r="A75" s="8">
        <v>201610269073</v>
      </c>
      <c r="B75" s="38" t="s">
        <v>368</v>
      </c>
      <c r="C75" s="9" t="s">
        <v>14</v>
      </c>
      <c r="D75" s="39" t="s">
        <v>369</v>
      </c>
      <c r="E75" s="39">
        <v>10141512160</v>
      </c>
      <c r="F75" s="39">
        <v>2</v>
      </c>
      <c r="G75" s="39" t="s">
        <v>370</v>
      </c>
      <c r="H75" s="39" t="s">
        <v>371</v>
      </c>
      <c r="I75" s="9" t="s">
        <v>26</v>
      </c>
      <c r="J75" s="11" t="s">
        <v>333</v>
      </c>
      <c r="K75" s="11" t="s">
        <v>334</v>
      </c>
      <c r="L75" s="11" t="s">
        <v>21</v>
      </c>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row>
    <row r="76" spans="1:244" s="13" customFormat="1" ht="60" customHeight="1">
      <c r="A76" s="8">
        <v>201610269074</v>
      </c>
      <c r="B76" s="38" t="s">
        <v>372</v>
      </c>
      <c r="C76" s="9" t="s">
        <v>14</v>
      </c>
      <c r="D76" s="39" t="s">
        <v>373</v>
      </c>
      <c r="E76" s="39">
        <v>10141512123</v>
      </c>
      <c r="F76" s="39">
        <v>3</v>
      </c>
      <c r="G76" s="38" t="s">
        <v>374</v>
      </c>
      <c r="H76" s="39" t="s">
        <v>375</v>
      </c>
      <c r="I76" s="9" t="s">
        <v>107</v>
      </c>
      <c r="J76" s="11" t="s">
        <v>333</v>
      </c>
      <c r="K76" s="11" t="s">
        <v>339</v>
      </c>
      <c r="L76" s="11" t="s">
        <v>31</v>
      </c>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c r="IH76" s="12"/>
      <c r="II76" s="12"/>
      <c r="IJ76" s="12"/>
    </row>
    <row r="77" spans="1:244" s="13" customFormat="1" ht="60" customHeight="1">
      <c r="A77" s="8">
        <v>201610269075</v>
      </c>
      <c r="B77" s="38" t="s">
        <v>376</v>
      </c>
      <c r="C77" s="9" t="s">
        <v>14</v>
      </c>
      <c r="D77" s="39" t="s">
        <v>377</v>
      </c>
      <c r="E77" s="39">
        <v>10141550128</v>
      </c>
      <c r="F77" s="39">
        <v>2</v>
      </c>
      <c r="G77" s="39" t="s">
        <v>378</v>
      </c>
      <c r="H77" s="39" t="s">
        <v>379</v>
      </c>
      <c r="I77" s="9" t="s">
        <v>107</v>
      </c>
      <c r="J77" s="11" t="s">
        <v>333</v>
      </c>
      <c r="K77" s="11" t="s">
        <v>339</v>
      </c>
      <c r="L77" s="11" t="s">
        <v>21</v>
      </c>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c r="IH77" s="12"/>
      <c r="II77" s="12"/>
      <c r="IJ77" s="12"/>
    </row>
    <row r="78" spans="1:244" s="13" customFormat="1" ht="60" customHeight="1">
      <c r="A78" s="8">
        <v>201610269076</v>
      </c>
      <c r="B78" s="38" t="s">
        <v>380</v>
      </c>
      <c r="C78" s="9" t="s">
        <v>14</v>
      </c>
      <c r="D78" s="39" t="s">
        <v>381</v>
      </c>
      <c r="E78" s="39">
        <v>10141512138</v>
      </c>
      <c r="F78" s="39">
        <v>2</v>
      </c>
      <c r="G78" s="39" t="s">
        <v>382</v>
      </c>
      <c r="H78" s="39" t="s">
        <v>383</v>
      </c>
      <c r="I78" s="9" t="s">
        <v>18</v>
      </c>
      <c r="J78" s="11" t="s">
        <v>333</v>
      </c>
      <c r="K78" s="11" t="s">
        <v>339</v>
      </c>
      <c r="L78" s="11" t="s">
        <v>21</v>
      </c>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row>
    <row r="79" spans="1:244" s="13" customFormat="1" ht="60" customHeight="1">
      <c r="A79" s="8">
        <v>201610269077</v>
      </c>
      <c r="B79" s="38" t="s">
        <v>384</v>
      </c>
      <c r="C79" s="9" t="s">
        <v>14</v>
      </c>
      <c r="D79" s="39" t="s">
        <v>385</v>
      </c>
      <c r="E79" s="39">
        <v>10141512103</v>
      </c>
      <c r="F79" s="39">
        <v>2</v>
      </c>
      <c r="G79" s="38" t="s">
        <v>386</v>
      </c>
      <c r="H79" s="38" t="s">
        <v>387</v>
      </c>
      <c r="I79" s="9" t="s">
        <v>388</v>
      </c>
      <c r="J79" s="11" t="s">
        <v>333</v>
      </c>
      <c r="K79" s="11" t="s">
        <v>339</v>
      </c>
      <c r="L79" s="11" t="s">
        <v>21</v>
      </c>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c r="IH79" s="12"/>
      <c r="II79" s="12"/>
      <c r="IJ79" s="12"/>
    </row>
    <row r="80" spans="1:244" s="13" customFormat="1" ht="60" customHeight="1">
      <c r="A80" s="8">
        <v>201610269078</v>
      </c>
      <c r="B80" s="38" t="s">
        <v>389</v>
      </c>
      <c r="C80" s="9" t="s">
        <v>14</v>
      </c>
      <c r="D80" s="39" t="s">
        <v>390</v>
      </c>
      <c r="E80" s="39">
        <v>10141512166</v>
      </c>
      <c r="F80" s="39">
        <v>1</v>
      </c>
      <c r="G80" s="39" t="s">
        <v>42</v>
      </c>
      <c r="H80" s="39" t="s">
        <v>391</v>
      </c>
      <c r="I80" s="9" t="s">
        <v>26</v>
      </c>
      <c r="J80" s="11" t="s">
        <v>333</v>
      </c>
      <c r="K80" s="11" t="s">
        <v>339</v>
      </c>
      <c r="L80" s="11" t="s">
        <v>21</v>
      </c>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row>
    <row r="81" spans="1:244" s="13" customFormat="1" ht="60" customHeight="1">
      <c r="A81" s="8">
        <v>201610269079</v>
      </c>
      <c r="B81" s="38" t="s">
        <v>392</v>
      </c>
      <c r="C81" s="9" t="s">
        <v>14</v>
      </c>
      <c r="D81" s="39" t="s">
        <v>393</v>
      </c>
      <c r="E81" s="39">
        <v>10154602130</v>
      </c>
      <c r="F81" s="39">
        <v>2</v>
      </c>
      <c r="G81" s="39" t="s">
        <v>394</v>
      </c>
      <c r="H81" s="39" t="s">
        <v>395</v>
      </c>
      <c r="I81" s="9" t="s">
        <v>26</v>
      </c>
      <c r="J81" s="11" t="s">
        <v>333</v>
      </c>
      <c r="K81" s="11" t="s">
        <v>339</v>
      </c>
      <c r="L81" s="11" t="s">
        <v>21</v>
      </c>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c r="IH81" s="12"/>
      <c r="II81" s="12"/>
      <c r="IJ81" s="12"/>
    </row>
    <row r="82" spans="1:244" s="13" customFormat="1" ht="60" customHeight="1">
      <c r="A82" s="8">
        <v>201610269080</v>
      </c>
      <c r="B82" s="45" t="s">
        <v>396</v>
      </c>
      <c r="C82" s="46" t="s">
        <v>14</v>
      </c>
      <c r="D82" s="45" t="s">
        <v>397</v>
      </c>
      <c r="E82" s="47">
        <v>10141900314</v>
      </c>
      <c r="F82" s="45">
        <v>3</v>
      </c>
      <c r="G82" s="48" t="s">
        <v>398</v>
      </c>
      <c r="H82" s="45" t="s">
        <v>399</v>
      </c>
      <c r="I82" s="45" t="s">
        <v>26</v>
      </c>
      <c r="J82" s="45" t="s">
        <v>400</v>
      </c>
      <c r="K82" s="45" t="s">
        <v>401</v>
      </c>
      <c r="L82" s="11" t="s">
        <v>21</v>
      </c>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c r="IH82" s="12"/>
      <c r="II82" s="12"/>
      <c r="IJ82" s="12"/>
    </row>
    <row r="83" spans="1:244" s="13" customFormat="1" ht="60" customHeight="1">
      <c r="A83" s="8">
        <v>201610269081</v>
      </c>
      <c r="B83" s="45" t="s">
        <v>403</v>
      </c>
      <c r="C83" s="46" t="s">
        <v>14</v>
      </c>
      <c r="D83" s="45" t="s">
        <v>404</v>
      </c>
      <c r="E83" s="47">
        <v>10141900206</v>
      </c>
      <c r="F83" s="45">
        <v>2</v>
      </c>
      <c r="G83" s="45" t="s">
        <v>405</v>
      </c>
      <c r="H83" s="45" t="s">
        <v>406</v>
      </c>
      <c r="I83" s="45" t="s">
        <v>26</v>
      </c>
      <c r="J83" s="45" t="s">
        <v>400</v>
      </c>
      <c r="K83" s="45" t="s">
        <v>407</v>
      </c>
      <c r="L83" s="11" t="s">
        <v>21</v>
      </c>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row>
    <row r="84" spans="1:244" s="13" customFormat="1" ht="60" customHeight="1">
      <c r="A84" s="8">
        <v>201610269082</v>
      </c>
      <c r="B84" s="45" t="s">
        <v>408</v>
      </c>
      <c r="C84" s="46" t="s">
        <v>14</v>
      </c>
      <c r="D84" s="45" t="s">
        <v>409</v>
      </c>
      <c r="E84" s="47">
        <v>10131910223</v>
      </c>
      <c r="F84" s="45">
        <v>3</v>
      </c>
      <c r="G84" s="45" t="s">
        <v>410</v>
      </c>
      <c r="H84" s="45" t="s">
        <v>411</v>
      </c>
      <c r="I84" s="45" t="s">
        <v>412</v>
      </c>
      <c r="J84" s="45" t="s">
        <v>400</v>
      </c>
      <c r="K84" s="45" t="s">
        <v>407</v>
      </c>
      <c r="L84" s="11" t="s">
        <v>21</v>
      </c>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c r="IH84" s="12"/>
      <c r="II84" s="12"/>
      <c r="IJ84" s="12"/>
    </row>
    <row r="85" spans="1:244" s="13" customFormat="1" ht="60" customHeight="1">
      <c r="A85" s="8">
        <v>201610269083</v>
      </c>
      <c r="B85" s="45" t="s">
        <v>413</v>
      </c>
      <c r="C85" s="46" t="s">
        <v>14</v>
      </c>
      <c r="D85" s="45" t="s">
        <v>414</v>
      </c>
      <c r="E85" s="47">
        <v>10141900318</v>
      </c>
      <c r="F85" s="45">
        <v>3</v>
      </c>
      <c r="G85" s="45" t="s">
        <v>415</v>
      </c>
      <c r="H85" s="45" t="s">
        <v>416</v>
      </c>
      <c r="I85" s="45" t="s">
        <v>412</v>
      </c>
      <c r="J85" s="45" t="s">
        <v>400</v>
      </c>
      <c r="K85" s="45" t="s">
        <v>407</v>
      </c>
      <c r="L85" s="11" t="s">
        <v>21</v>
      </c>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row>
    <row r="86" spans="1:244" s="13" customFormat="1" ht="60" customHeight="1">
      <c r="A86" s="8">
        <v>201610269084</v>
      </c>
      <c r="B86" s="45" t="s">
        <v>417</v>
      </c>
      <c r="C86" s="46" t="s">
        <v>14</v>
      </c>
      <c r="D86" s="45" t="s">
        <v>418</v>
      </c>
      <c r="E86" s="47">
        <v>10131910213</v>
      </c>
      <c r="F86" s="45">
        <v>2</v>
      </c>
      <c r="G86" s="45" t="s">
        <v>419</v>
      </c>
      <c r="H86" s="45" t="s">
        <v>420</v>
      </c>
      <c r="I86" s="45" t="s">
        <v>18</v>
      </c>
      <c r="J86" s="45" t="s">
        <v>400</v>
      </c>
      <c r="K86" s="45" t="s">
        <v>407</v>
      </c>
      <c r="L86" s="11" t="s">
        <v>21</v>
      </c>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c r="IH86" s="12"/>
      <c r="II86" s="12"/>
      <c r="IJ86" s="12"/>
    </row>
    <row r="87" spans="1:244" s="13" customFormat="1" ht="60" customHeight="1">
      <c r="A87" s="8">
        <v>201610269085</v>
      </c>
      <c r="B87" s="45" t="s">
        <v>421</v>
      </c>
      <c r="C87" s="46" t="s">
        <v>14</v>
      </c>
      <c r="D87" s="45" t="s">
        <v>422</v>
      </c>
      <c r="E87" s="47">
        <v>10151900115</v>
      </c>
      <c r="F87" s="45">
        <v>3</v>
      </c>
      <c r="G87" s="45" t="s">
        <v>423</v>
      </c>
      <c r="H87" s="45" t="s">
        <v>424</v>
      </c>
      <c r="I87" s="45" t="s">
        <v>18</v>
      </c>
      <c r="J87" s="45" t="s">
        <v>400</v>
      </c>
      <c r="K87" s="45" t="s">
        <v>425</v>
      </c>
      <c r="L87" s="11" t="s">
        <v>21</v>
      </c>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c r="IH87" s="12"/>
      <c r="II87" s="12"/>
      <c r="IJ87" s="12"/>
    </row>
    <row r="88" spans="1:244" s="13" customFormat="1" ht="60" customHeight="1">
      <c r="A88" s="8">
        <v>201610269086</v>
      </c>
      <c r="B88" s="45" t="s">
        <v>426</v>
      </c>
      <c r="C88" s="46" t="s">
        <v>14</v>
      </c>
      <c r="D88" s="45" t="s">
        <v>427</v>
      </c>
      <c r="E88" s="47">
        <v>10141900309</v>
      </c>
      <c r="F88" s="45">
        <v>2</v>
      </c>
      <c r="G88" s="45" t="s">
        <v>428</v>
      </c>
      <c r="H88" s="45" t="s">
        <v>429</v>
      </c>
      <c r="I88" s="45" t="s">
        <v>26</v>
      </c>
      <c r="J88" s="45" t="s">
        <v>400</v>
      </c>
      <c r="K88" s="45" t="s">
        <v>407</v>
      </c>
      <c r="L88" s="11" t="s">
        <v>21</v>
      </c>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row>
    <row r="89" spans="1:244" s="13" customFormat="1" ht="60" customHeight="1">
      <c r="A89" s="8">
        <v>201610269087</v>
      </c>
      <c r="B89" s="45" t="s">
        <v>430</v>
      </c>
      <c r="C89" s="46" t="s">
        <v>14</v>
      </c>
      <c r="D89" s="45" t="s">
        <v>431</v>
      </c>
      <c r="E89" s="47">
        <v>10131900227</v>
      </c>
      <c r="F89" s="45">
        <v>2</v>
      </c>
      <c r="G89" s="45" t="s">
        <v>432</v>
      </c>
      <c r="H89" s="45" t="s">
        <v>402</v>
      </c>
      <c r="I89" s="45" t="s">
        <v>433</v>
      </c>
      <c r="J89" s="45" t="s">
        <v>400</v>
      </c>
      <c r="K89" s="45" t="s">
        <v>407</v>
      </c>
      <c r="L89" s="11" t="s">
        <v>31</v>
      </c>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c r="IH89" s="12"/>
      <c r="II89" s="12"/>
      <c r="IJ89" s="12"/>
    </row>
    <row r="90" spans="1:244" s="13" customFormat="1" ht="60" customHeight="1">
      <c r="A90" s="8">
        <v>201610269088</v>
      </c>
      <c r="B90" s="45" t="s">
        <v>434</v>
      </c>
      <c r="C90" s="46" t="s">
        <v>14</v>
      </c>
      <c r="D90" s="45" t="s">
        <v>435</v>
      </c>
      <c r="E90" s="47">
        <v>10151900324</v>
      </c>
      <c r="F90" s="45">
        <v>3</v>
      </c>
      <c r="G90" s="48" t="s">
        <v>436</v>
      </c>
      <c r="H90" s="45" t="s">
        <v>437</v>
      </c>
      <c r="I90" s="45" t="s">
        <v>255</v>
      </c>
      <c r="J90" s="45" t="s">
        <v>400</v>
      </c>
      <c r="K90" s="45" t="s">
        <v>407</v>
      </c>
      <c r="L90" s="11" t="s">
        <v>21</v>
      </c>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c r="IH90" s="12"/>
      <c r="II90" s="12"/>
      <c r="IJ90" s="12"/>
    </row>
    <row r="91" spans="1:244" s="13" customFormat="1" ht="60" customHeight="1">
      <c r="A91" s="8">
        <v>201610269089</v>
      </c>
      <c r="B91" s="45" t="s">
        <v>438</v>
      </c>
      <c r="C91" s="46" t="s">
        <v>439</v>
      </c>
      <c r="D91" s="45" t="s">
        <v>440</v>
      </c>
      <c r="E91" s="47">
        <v>10131900210</v>
      </c>
      <c r="F91" s="45">
        <v>2</v>
      </c>
      <c r="G91" s="45" t="s">
        <v>441</v>
      </c>
      <c r="H91" s="45" t="s">
        <v>442</v>
      </c>
      <c r="I91" s="45" t="s">
        <v>18</v>
      </c>
      <c r="J91" s="45" t="s">
        <v>400</v>
      </c>
      <c r="K91" s="45" t="s">
        <v>401</v>
      </c>
      <c r="L91" s="11" t="s">
        <v>21</v>
      </c>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c r="IH91" s="12"/>
      <c r="II91" s="12"/>
      <c r="IJ91" s="12"/>
    </row>
    <row r="92" spans="1:244" s="13" customFormat="1" ht="60" customHeight="1">
      <c r="A92" s="8">
        <v>201610269090</v>
      </c>
      <c r="B92" s="45" t="s">
        <v>443</v>
      </c>
      <c r="C92" s="46" t="s">
        <v>14</v>
      </c>
      <c r="D92" s="45" t="s">
        <v>444</v>
      </c>
      <c r="E92" s="47">
        <v>10151900327</v>
      </c>
      <c r="F92" s="45">
        <v>3</v>
      </c>
      <c r="G92" s="48" t="s">
        <v>445</v>
      </c>
      <c r="H92" s="45" t="s">
        <v>446</v>
      </c>
      <c r="I92" s="45" t="s">
        <v>26</v>
      </c>
      <c r="J92" s="45" t="s">
        <v>400</v>
      </c>
      <c r="K92" s="45" t="s">
        <v>425</v>
      </c>
      <c r="L92" s="11" t="s">
        <v>103</v>
      </c>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c r="IH92" s="12"/>
      <c r="II92" s="12"/>
      <c r="IJ92" s="12"/>
    </row>
    <row r="93" spans="1:244" s="13" customFormat="1" ht="60" customHeight="1">
      <c r="A93" s="8">
        <v>201610269091</v>
      </c>
      <c r="B93" s="45" t="s">
        <v>447</v>
      </c>
      <c r="C93" s="46" t="s">
        <v>14</v>
      </c>
      <c r="D93" s="45" t="s">
        <v>448</v>
      </c>
      <c r="E93" s="47">
        <v>10151900320</v>
      </c>
      <c r="F93" s="45">
        <v>3</v>
      </c>
      <c r="G93" s="45" t="s">
        <v>449</v>
      </c>
      <c r="H93" s="45" t="s">
        <v>450</v>
      </c>
      <c r="I93" s="45" t="s">
        <v>107</v>
      </c>
      <c r="J93" s="45" t="s">
        <v>400</v>
      </c>
      <c r="K93" s="45" t="s">
        <v>425</v>
      </c>
      <c r="L93" s="11" t="s">
        <v>21</v>
      </c>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row>
    <row r="94" spans="1:244" s="13" customFormat="1" ht="60" customHeight="1">
      <c r="A94" s="8">
        <v>201610269092</v>
      </c>
      <c r="B94" s="49" t="s">
        <v>451</v>
      </c>
      <c r="C94" s="50" t="s">
        <v>14</v>
      </c>
      <c r="D94" s="51" t="s">
        <v>452</v>
      </c>
      <c r="E94" s="51">
        <v>10144302104</v>
      </c>
      <c r="F94" s="51">
        <v>4</v>
      </c>
      <c r="G94" s="49" t="s">
        <v>453</v>
      </c>
      <c r="H94" s="51" t="s">
        <v>454</v>
      </c>
      <c r="I94" s="51" t="s">
        <v>107</v>
      </c>
      <c r="J94" s="51" t="s">
        <v>455</v>
      </c>
      <c r="K94" s="51" t="s">
        <v>456</v>
      </c>
      <c r="L94" s="11" t="s">
        <v>21</v>
      </c>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c r="IH94" s="12"/>
      <c r="II94" s="12"/>
      <c r="IJ94" s="12"/>
    </row>
    <row r="95" spans="1:244" s="13" customFormat="1" ht="60" customHeight="1">
      <c r="A95" s="8">
        <v>201610269093</v>
      </c>
      <c r="B95" s="52" t="s">
        <v>457</v>
      </c>
      <c r="C95" s="53" t="s">
        <v>14</v>
      </c>
      <c r="D95" s="52" t="s">
        <v>458</v>
      </c>
      <c r="E95" s="52">
        <v>10141150101</v>
      </c>
      <c r="F95" s="52">
        <v>3</v>
      </c>
      <c r="G95" s="52" t="s">
        <v>459</v>
      </c>
      <c r="H95" s="52" t="s">
        <v>460</v>
      </c>
      <c r="I95" s="52" t="s">
        <v>461</v>
      </c>
      <c r="J95" s="51" t="s">
        <v>455</v>
      </c>
      <c r="K95" s="51" t="s">
        <v>456</v>
      </c>
      <c r="L95" s="11" t="s">
        <v>21</v>
      </c>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c r="IH95" s="12"/>
      <c r="II95" s="12"/>
      <c r="IJ95" s="12"/>
    </row>
    <row r="96" spans="1:244" s="13" customFormat="1" ht="60" customHeight="1">
      <c r="A96" s="8">
        <v>201610269094</v>
      </c>
      <c r="B96" s="54" t="s">
        <v>462</v>
      </c>
      <c r="C96" s="55" t="s">
        <v>14</v>
      </c>
      <c r="D96" s="54" t="s">
        <v>463</v>
      </c>
      <c r="E96" s="56">
        <v>10144304121</v>
      </c>
      <c r="F96" s="56">
        <v>3</v>
      </c>
      <c r="G96" s="54" t="s">
        <v>464</v>
      </c>
      <c r="H96" s="56" t="s">
        <v>465</v>
      </c>
      <c r="I96" s="54" t="s">
        <v>18</v>
      </c>
      <c r="J96" s="56" t="s">
        <v>455</v>
      </c>
      <c r="K96" s="54" t="s">
        <v>466</v>
      </c>
      <c r="L96" s="11" t="s">
        <v>21</v>
      </c>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c r="IH96" s="12"/>
      <c r="II96" s="12"/>
      <c r="IJ96" s="12"/>
    </row>
    <row r="97" spans="1:244" s="13" customFormat="1" ht="60" customHeight="1">
      <c r="A97" s="8">
        <v>201610269095</v>
      </c>
      <c r="B97" s="57" t="s">
        <v>467</v>
      </c>
      <c r="C97" s="58" t="s">
        <v>97</v>
      </c>
      <c r="D97" s="57" t="s">
        <v>468</v>
      </c>
      <c r="E97" s="57">
        <v>10154304101</v>
      </c>
      <c r="F97" s="57">
        <v>3</v>
      </c>
      <c r="G97" s="59" t="s">
        <v>469</v>
      </c>
      <c r="H97" s="57" t="s">
        <v>470</v>
      </c>
      <c r="I97" s="57" t="s">
        <v>18</v>
      </c>
      <c r="J97" s="56" t="s">
        <v>455</v>
      </c>
      <c r="K97" s="57" t="s">
        <v>466</v>
      </c>
      <c r="L97" s="11" t="s">
        <v>21</v>
      </c>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row>
    <row r="98" spans="1:244" s="13" customFormat="1" ht="60" customHeight="1">
      <c r="A98" s="8">
        <v>201610269096</v>
      </c>
      <c r="B98" s="60" t="s">
        <v>471</v>
      </c>
      <c r="C98" s="61" t="s">
        <v>14</v>
      </c>
      <c r="D98" s="60" t="s">
        <v>472</v>
      </c>
      <c r="E98" s="60">
        <v>10143901214</v>
      </c>
      <c r="F98" s="60">
        <v>3</v>
      </c>
      <c r="G98" s="60" t="s">
        <v>473</v>
      </c>
      <c r="H98" s="60" t="s">
        <v>474</v>
      </c>
      <c r="I98" s="60" t="s">
        <v>107</v>
      </c>
      <c r="J98" s="60" t="s">
        <v>455</v>
      </c>
      <c r="K98" s="60" t="s">
        <v>475</v>
      </c>
      <c r="L98" s="11" t="s">
        <v>21</v>
      </c>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c r="IH98" s="12"/>
      <c r="II98" s="12"/>
      <c r="IJ98" s="12"/>
    </row>
    <row r="99" spans="1:244" s="13" customFormat="1" ht="60" customHeight="1">
      <c r="A99" s="8">
        <v>201610269097</v>
      </c>
      <c r="B99" s="9" t="s">
        <v>476</v>
      </c>
      <c r="C99" s="62" t="s">
        <v>14</v>
      </c>
      <c r="D99" s="63" t="s">
        <v>477</v>
      </c>
      <c r="E99" s="64">
        <v>10131750122</v>
      </c>
      <c r="F99" s="64">
        <v>3</v>
      </c>
      <c r="G99" s="63" t="s">
        <v>478</v>
      </c>
      <c r="H99" s="63" t="s">
        <v>479</v>
      </c>
      <c r="I99" s="63" t="s">
        <v>18</v>
      </c>
      <c r="J99" s="63" t="s">
        <v>455</v>
      </c>
      <c r="K99" s="63" t="s">
        <v>480</v>
      </c>
      <c r="L99" s="11" t="s">
        <v>21</v>
      </c>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c r="IH99" s="12"/>
      <c r="II99" s="12"/>
      <c r="IJ99" s="12"/>
    </row>
    <row r="100" spans="1:244" s="13" customFormat="1" ht="60" customHeight="1">
      <c r="A100" s="8">
        <v>201610269098</v>
      </c>
      <c r="B100" s="65" t="s">
        <v>481</v>
      </c>
      <c r="C100" s="62" t="s">
        <v>14</v>
      </c>
      <c r="D100" s="66" t="s">
        <v>482</v>
      </c>
      <c r="E100" s="66">
        <v>10131710304</v>
      </c>
      <c r="F100" s="67">
        <v>2</v>
      </c>
      <c r="G100" s="66" t="s">
        <v>483</v>
      </c>
      <c r="H100" s="66" t="s">
        <v>484</v>
      </c>
      <c r="I100" s="66" t="s">
        <v>26</v>
      </c>
      <c r="J100" s="64" t="s">
        <v>485</v>
      </c>
      <c r="K100" s="64" t="s">
        <v>486</v>
      </c>
      <c r="L100" s="11" t="s">
        <v>21</v>
      </c>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c r="IH100" s="12"/>
      <c r="II100" s="12"/>
      <c r="IJ100" s="12"/>
    </row>
    <row r="101" spans="1:244" s="13" customFormat="1" ht="60" customHeight="1">
      <c r="A101" s="8">
        <v>201610269099</v>
      </c>
      <c r="B101" s="67" t="s">
        <v>487</v>
      </c>
      <c r="C101" s="9" t="s">
        <v>14</v>
      </c>
      <c r="D101" s="68" t="s">
        <v>488</v>
      </c>
      <c r="E101" s="67">
        <v>10143901219</v>
      </c>
      <c r="F101" s="67">
        <v>3</v>
      </c>
      <c r="G101" s="68" t="s">
        <v>489</v>
      </c>
      <c r="H101" s="68" t="s">
        <v>490</v>
      </c>
      <c r="I101" s="68" t="s">
        <v>107</v>
      </c>
      <c r="J101" s="68" t="s">
        <v>485</v>
      </c>
      <c r="K101" s="68" t="s">
        <v>486</v>
      </c>
      <c r="L101" s="11" t="s">
        <v>21</v>
      </c>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c r="IH101" s="12"/>
      <c r="II101" s="12"/>
      <c r="IJ101" s="12"/>
    </row>
    <row r="102" spans="1:244" s="13" customFormat="1" ht="60" customHeight="1">
      <c r="A102" s="8">
        <v>201610269100</v>
      </c>
      <c r="B102" s="65" t="s">
        <v>491</v>
      </c>
      <c r="C102" s="46" t="s">
        <v>14</v>
      </c>
      <c r="D102" s="65" t="s">
        <v>492</v>
      </c>
      <c r="E102" s="67">
        <v>10131710332</v>
      </c>
      <c r="F102" s="67">
        <v>2</v>
      </c>
      <c r="G102" s="65" t="s">
        <v>493</v>
      </c>
      <c r="H102" s="65" t="s">
        <v>494</v>
      </c>
      <c r="I102" s="65" t="s">
        <v>26</v>
      </c>
      <c r="J102" s="65" t="s">
        <v>485</v>
      </c>
      <c r="K102" s="65" t="s">
        <v>486</v>
      </c>
      <c r="L102" s="11" t="s">
        <v>31</v>
      </c>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row>
    <row r="103" spans="1:244" s="13" customFormat="1" ht="60" customHeight="1">
      <c r="A103" s="8">
        <v>201610269101</v>
      </c>
      <c r="B103" s="67" t="s">
        <v>495</v>
      </c>
      <c r="C103" s="9" t="s">
        <v>14</v>
      </c>
      <c r="D103" s="68" t="s">
        <v>496</v>
      </c>
      <c r="E103" s="67">
        <v>10130980114</v>
      </c>
      <c r="F103" s="67">
        <v>2</v>
      </c>
      <c r="G103" s="68" t="s">
        <v>497</v>
      </c>
      <c r="H103" s="68" t="s">
        <v>498</v>
      </c>
      <c r="I103" s="68" t="s">
        <v>26</v>
      </c>
      <c r="J103" s="68" t="s">
        <v>485</v>
      </c>
      <c r="K103" s="68" t="s">
        <v>486</v>
      </c>
      <c r="L103" s="11" t="s">
        <v>21</v>
      </c>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c r="IH103" s="12"/>
      <c r="II103" s="12"/>
      <c r="IJ103" s="12"/>
    </row>
    <row r="104" spans="1:244" s="13" customFormat="1" ht="60" customHeight="1">
      <c r="A104" s="8">
        <v>201610269102</v>
      </c>
      <c r="B104" s="69" t="s">
        <v>499</v>
      </c>
      <c r="C104" s="10" t="s">
        <v>14</v>
      </c>
      <c r="D104" s="70" t="s">
        <v>500</v>
      </c>
      <c r="E104" s="67">
        <v>10143903125</v>
      </c>
      <c r="F104" s="67">
        <v>2</v>
      </c>
      <c r="G104" s="70" t="s">
        <v>501</v>
      </c>
      <c r="H104" s="68" t="s">
        <v>502</v>
      </c>
      <c r="I104" s="70" t="s">
        <v>26</v>
      </c>
      <c r="J104" s="70" t="s">
        <v>485</v>
      </c>
      <c r="K104" s="70" t="s">
        <v>503</v>
      </c>
      <c r="L104" s="11" t="s">
        <v>21</v>
      </c>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c r="IH104" s="12"/>
      <c r="II104" s="12"/>
      <c r="IJ104" s="12"/>
    </row>
    <row r="105" spans="1:244" s="13" customFormat="1" ht="60" customHeight="1">
      <c r="A105" s="8">
        <v>201610269103</v>
      </c>
      <c r="B105" s="67" t="s">
        <v>504</v>
      </c>
      <c r="C105" s="9" t="s">
        <v>14</v>
      </c>
      <c r="D105" s="68" t="s">
        <v>505</v>
      </c>
      <c r="E105" s="67">
        <v>10143901211</v>
      </c>
      <c r="F105" s="67">
        <v>4</v>
      </c>
      <c r="G105" s="68" t="s">
        <v>506</v>
      </c>
      <c r="H105" s="68" t="s">
        <v>507</v>
      </c>
      <c r="I105" s="65" t="s">
        <v>26</v>
      </c>
      <c r="J105" s="65" t="s">
        <v>485</v>
      </c>
      <c r="K105" s="68" t="s">
        <v>486</v>
      </c>
      <c r="L105" s="11" t="s">
        <v>21</v>
      </c>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c r="IH105" s="12"/>
      <c r="II105" s="12"/>
      <c r="IJ105" s="12"/>
    </row>
    <row r="106" spans="1:244" s="13" customFormat="1" ht="60" customHeight="1">
      <c r="A106" s="8">
        <v>201610269104</v>
      </c>
      <c r="B106" s="71" t="s">
        <v>508</v>
      </c>
      <c r="C106" s="10" t="s">
        <v>14</v>
      </c>
      <c r="D106" s="70" t="s">
        <v>509</v>
      </c>
      <c r="E106" s="67">
        <v>10143903130</v>
      </c>
      <c r="F106" s="67">
        <v>4</v>
      </c>
      <c r="G106" s="72" t="s">
        <v>510</v>
      </c>
      <c r="H106" s="68" t="s">
        <v>498</v>
      </c>
      <c r="I106" s="70" t="s">
        <v>511</v>
      </c>
      <c r="J106" s="70" t="s">
        <v>485</v>
      </c>
      <c r="K106" s="70" t="s">
        <v>503</v>
      </c>
      <c r="L106" s="11" t="s">
        <v>21</v>
      </c>
      <c r="M106" s="12"/>
      <c r="N106" s="12"/>
      <c r="O106" s="12"/>
      <c r="P106" s="12"/>
      <c r="Q106" s="12"/>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row>
    <row r="107" spans="1:244" s="13" customFormat="1" ht="60" customHeight="1">
      <c r="A107" s="8">
        <v>201610269105</v>
      </c>
      <c r="B107" s="71" t="s">
        <v>512</v>
      </c>
      <c r="C107" s="10" t="s">
        <v>14</v>
      </c>
      <c r="D107" s="70" t="s">
        <v>513</v>
      </c>
      <c r="E107" s="68">
        <v>10143903131</v>
      </c>
      <c r="F107" s="67">
        <v>3</v>
      </c>
      <c r="G107" s="70" t="s">
        <v>514</v>
      </c>
      <c r="H107" s="68" t="s">
        <v>515</v>
      </c>
      <c r="I107" s="70" t="s">
        <v>26</v>
      </c>
      <c r="J107" s="70" t="s">
        <v>485</v>
      </c>
      <c r="K107" s="70" t="s">
        <v>503</v>
      </c>
      <c r="L107" s="11" t="s">
        <v>21</v>
      </c>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row>
    <row r="108" spans="1:244" s="13" customFormat="1" ht="60" customHeight="1">
      <c r="A108" s="8">
        <v>201610269106</v>
      </c>
      <c r="B108" s="67" t="s">
        <v>516</v>
      </c>
      <c r="C108" s="10" t="s">
        <v>14</v>
      </c>
      <c r="D108" s="68" t="s">
        <v>517</v>
      </c>
      <c r="E108" s="67">
        <v>10143901203</v>
      </c>
      <c r="F108" s="67">
        <v>3</v>
      </c>
      <c r="G108" s="68" t="s">
        <v>518</v>
      </c>
      <c r="H108" s="68" t="s">
        <v>519</v>
      </c>
      <c r="I108" s="68" t="s">
        <v>18</v>
      </c>
      <c r="J108" s="70" t="s">
        <v>485</v>
      </c>
      <c r="K108" s="68" t="s">
        <v>486</v>
      </c>
      <c r="L108" s="11" t="s">
        <v>21</v>
      </c>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c r="IG108" s="12"/>
      <c r="IH108" s="12"/>
      <c r="II108" s="12"/>
      <c r="IJ108" s="12"/>
    </row>
    <row r="109" spans="1:244" s="13" customFormat="1" ht="60" customHeight="1">
      <c r="A109" s="8">
        <v>201610269107</v>
      </c>
      <c r="B109" s="9" t="s">
        <v>520</v>
      </c>
      <c r="C109" s="9" t="s">
        <v>14</v>
      </c>
      <c r="D109" s="9" t="s">
        <v>521</v>
      </c>
      <c r="E109" s="9">
        <v>10131711125</v>
      </c>
      <c r="F109" s="9">
        <v>1</v>
      </c>
      <c r="G109" s="9" t="s">
        <v>42</v>
      </c>
      <c r="H109" s="9" t="s">
        <v>522</v>
      </c>
      <c r="I109" s="9" t="s">
        <v>26</v>
      </c>
      <c r="J109" s="9" t="s">
        <v>523</v>
      </c>
      <c r="K109" s="9" t="s">
        <v>524</v>
      </c>
      <c r="L109" s="11" t="s">
        <v>21</v>
      </c>
      <c r="M109" s="12"/>
      <c r="N109" s="12"/>
      <c r="O109" s="12"/>
      <c r="P109" s="12"/>
      <c r="Q109" s="12"/>
      <c r="R109" s="12"/>
      <c r="S109" s="12"/>
      <c r="T109" s="12"/>
      <c r="U109" s="12"/>
      <c r="V109" s="12"/>
      <c r="W109" s="12"/>
      <c r="X109" s="12"/>
      <c r="Y109" s="12"/>
      <c r="Z109" s="12"/>
      <c r="AA109" s="12"/>
      <c r="AB109" s="12"/>
      <c r="AC109" s="12"/>
      <c r="AD109" s="12"/>
      <c r="AE109" s="12"/>
      <c r="AF109" s="12"/>
      <c r="AG109" s="12"/>
      <c r="AH109" s="12"/>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c r="IF109" s="12"/>
      <c r="IG109" s="12"/>
      <c r="IH109" s="12"/>
      <c r="II109" s="12"/>
      <c r="IJ109" s="12"/>
    </row>
    <row r="110" spans="1:244" s="13" customFormat="1" ht="60" customHeight="1">
      <c r="A110" s="8">
        <v>201610269108</v>
      </c>
      <c r="B110" s="9" t="s">
        <v>525</v>
      </c>
      <c r="C110" s="9" t="s">
        <v>14</v>
      </c>
      <c r="D110" s="9" t="s">
        <v>526</v>
      </c>
      <c r="E110" s="9">
        <v>10131711132</v>
      </c>
      <c r="F110" s="9">
        <v>2</v>
      </c>
      <c r="G110" s="9" t="s">
        <v>151</v>
      </c>
      <c r="H110" s="9" t="s">
        <v>527</v>
      </c>
      <c r="I110" s="9" t="s">
        <v>26</v>
      </c>
      <c r="J110" s="9" t="s">
        <v>523</v>
      </c>
      <c r="K110" s="9" t="s">
        <v>524</v>
      </c>
      <c r="L110" s="11" t="s">
        <v>103</v>
      </c>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row>
    <row r="111" spans="1:244" s="13" customFormat="1" ht="60" customHeight="1">
      <c r="A111" s="8">
        <v>201610269109</v>
      </c>
      <c r="B111" s="9" t="s">
        <v>528</v>
      </c>
      <c r="C111" s="9" t="s">
        <v>14</v>
      </c>
      <c r="D111" s="9" t="s">
        <v>529</v>
      </c>
      <c r="E111" s="9">
        <v>10132130121</v>
      </c>
      <c r="F111" s="9">
        <v>3</v>
      </c>
      <c r="G111" s="9" t="s">
        <v>530</v>
      </c>
      <c r="H111" s="9" t="s">
        <v>531</v>
      </c>
      <c r="I111" s="9" t="s">
        <v>26</v>
      </c>
      <c r="J111" s="9" t="s">
        <v>523</v>
      </c>
      <c r="K111" s="9" t="s">
        <v>524</v>
      </c>
      <c r="L111" s="11" t="s">
        <v>21</v>
      </c>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c r="IF111" s="12"/>
      <c r="IG111" s="12"/>
      <c r="IH111" s="12"/>
      <c r="II111" s="12"/>
      <c r="IJ111" s="12"/>
    </row>
    <row r="112" spans="1:244" s="13" customFormat="1" ht="60" customHeight="1">
      <c r="A112" s="8">
        <v>201610269110</v>
      </c>
      <c r="B112" s="9" t="s">
        <v>532</v>
      </c>
      <c r="C112" s="10" t="s">
        <v>14</v>
      </c>
      <c r="D112" s="9" t="s">
        <v>533</v>
      </c>
      <c r="E112" s="9">
        <v>10142140103</v>
      </c>
      <c r="F112" s="9">
        <v>4</v>
      </c>
      <c r="G112" s="9" t="s">
        <v>534</v>
      </c>
      <c r="H112" s="9" t="s">
        <v>535</v>
      </c>
      <c r="I112" s="9" t="s">
        <v>18</v>
      </c>
      <c r="J112" s="11" t="s">
        <v>536</v>
      </c>
      <c r="K112" s="11" t="s">
        <v>537</v>
      </c>
      <c r="L112" s="73" t="s">
        <v>21</v>
      </c>
      <c r="M112" s="12"/>
      <c r="N112" s="12"/>
      <c r="O112" s="12"/>
      <c r="P112" s="12"/>
      <c r="Q112" s="12"/>
      <c r="R112" s="12"/>
      <c r="S112" s="12"/>
      <c r="T112" s="12"/>
      <c r="U112" s="12"/>
      <c r="V112" s="12"/>
      <c r="W112" s="12"/>
      <c r="X112" s="12"/>
      <c r="Y112" s="12"/>
      <c r="Z112" s="12"/>
      <c r="AA112" s="12"/>
      <c r="AB112" s="12"/>
      <c r="AC112" s="12"/>
      <c r="AD112" s="12"/>
      <c r="AE112" s="12"/>
      <c r="AF112" s="12"/>
      <c r="AG112" s="12"/>
      <c r="AH112" s="12"/>
      <c r="AI112" s="12"/>
      <c r="AJ112" s="12"/>
      <c r="AK112" s="12"/>
      <c r="AL112" s="12"/>
      <c r="AM112" s="12"/>
      <c r="AN112" s="12"/>
      <c r="AO112" s="12"/>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c r="IF112" s="12"/>
      <c r="IG112" s="12"/>
      <c r="IH112" s="12"/>
      <c r="II112" s="12"/>
      <c r="IJ112" s="12"/>
    </row>
    <row r="113" spans="1:244" s="13" customFormat="1" ht="60" customHeight="1">
      <c r="A113" s="8">
        <v>201610269111</v>
      </c>
      <c r="B113" s="9" t="s">
        <v>539</v>
      </c>
      <c r="C113" s="9" t="s">
        <v>14</v>
      </c>
      <c r="D113" s="9" t="s">
        <v>540</v>
      </c>
      <c r="E113" s="9">
        <v>10132150118</v>
      </c>
      <c r="F113" s="9">
        <v>5</v>
      </c>
      <c r="G113" s="9" t="s">
        <v>541</v>
      </c>
      <c r="H113" s="9" t="s">
        <v>542</v>
      </c>
      <c r="I113" s="9" t="s">
        <v>26</v>
      </c>
      <c r="J113" s="40" t="s">
        <v>536</v>
      </c>
      <c r="K113" s="40" t="s">
        <v>543</v>
      </c>
      <c r="L113" s="73" t="s">
        <v>103</v>
      </c>
      <c r="M113" s="12"/>
      <c r="N113" s="12"/>
      <c r="O113" s="12"/>
      <c r="P113" s="12"/>
      <c r="Q113" s="12"/>
      <c r="R113" s="12"/>
      <c r="S113" s="12"/>
      <c r="T113" s="12"/>
      <c r="U113" s="12"/>
      <c r="V113" s="12"/>
      <c r="W113" s="12"/>
      <c r="X113" s="12"/>
      <c r="Y113" s="12"/>
      <c r="Z113" s="12"/>
      <c r="AA113" s="12"/>
      <c r="AB113" s="12"/>
      <c r="AC113" s="12"/>
      <c r="AD113" s="12"/>
      <c r="AE113" s="12"/>
      <c r="AF113" s="12"/>
      <c r="AG113" s="12"/>
      <c r="AH113" s="12"/>
      <c r="AI113" s="12"/>
      <c r="AJ113" s="12"/>
      <c r="AK113" s="12"/>
      <c r="AL113" s="12"/>
      <c r="AM113" s="12"/>
      <c r="AN113" s="12"/>
      <c r="AO113" s="12"/>
      <c r="AP113" s="12"/>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c r="IF113" s="12"/>
      <c r="IG113" s="12"/>
      <c r="IH113" s="12"/>
      <c r="II113" s="12"/>
      <c r="IJ113" s="12"/>
    </row>
    <row r="114" spans="1:244" s="13" customFormat="1" ht="60" customHeight="1">
      <c r="A114" s="8">
        <v>201610269112</v>
      </c>
      <c r="B114" s="9" t="s">
        <v>544</v>
      </c>
      <c r="C114" s="9" t="s">
        <v>545</v>
      </c>
      <c r="D114" s="9" t="s">
        <v>546</v>
      </c>
      <c r="E114" s="74">
        <v>10132150141</v>
      </c>
      <c r="F114" s="9">
        <v>5</v>
      </c>
      <c r="G114" s="14" t="s">
        <v>547</v>
      </c>
      <c r="H114" s="9" t="s">
        <v>538</v>
      </c>
      <c r="I114" s="14" t="s">
        <v>107</v>
      </c>
      <c r="J114" s="40" t="s">
        <v>536</v>
      </c>
      <c r="K114" s="40" t="s">
        <v>543</v>
      </c>
      <c r="L114" s="73" t="s">
        <v>21</v>
      </c>
      <c r="M114" s="12"/>
      <c r="N114" s="12"/>
      <c r="O114" s="12"/>
      <c r="P114" s="12"/>
      <c r="Q114" s="12"/>
      <c r="R114" s="12"/>
      <c r="S114" s="12"/>
      <c r="T114" s="12"/>
      <c r="U114" s="12"/>
      <c r="V114" s="12"/>
      <c r="W114" s="12"/>
      <c r="X114" s="12"/>
      <c r="Y114" s="12"/>
      <c r="Z114" s="12"/>
      <c r="AA114" s="12"/>
      <c r="AB114" s="12"/>
      <c r="AC114" s="12"/>
      <c r="AD114" s="12"/>
      <c r="AE114" s="12"/>
      <c r="AF114" s="12"/>
      <c r="AG114" s="12"/>
      <c r="AH114" s="12"/>
      <c r="AI114" s="12"/>
      <c r="AJ114" s="12"/>
      <c r="AK114" s="12"/>
      <c r="AL114" s="12"/>
      <c r="AM114" s="12"/>
      <c r="AN114" s="12"/>
      <c r="AO114" s="12"/>
      <c r="AP114" s="12"/>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c r="IF114" s="12"/>
      <c r="IG114" s="12"/>
      <c r="IH114" s="12"/>
      <c r="II114" s="12"/>
      <c r="IJ114" s="12"/>
    </row>
    <row r="115" spans="1:244" s="13" customFormat="1" ht="60" customHeight="1">
      <c r="A115" s="8">
        <v>201610269113</v>
      </c>
      <c r="B115" s="9" t="s">
        <v>548</v>
      </c>
      <c r="C115" s="9" t="s">
        <v>14</v>
      </c>
      <c r="D115" s="9" t="s">
        <v>549</v>
      </c>
      <c r="E115" s="9">
        <v>10132110132</v>
      </c>
      <c r="F115" s="9">
        <v>4</v>
      </c>
      <c r="G115" s="9" t="s">
        <v>550</v>
      </c>
      <c r="H115" s="9" t="s">
        <v>551</v>
      </c>
      <c r="I115" s="9" t="s">
        <v>18</v>
      </c>
      <c r="J115" s="40" t="s">
        <v>536</v>
      </c>
      <c r="K115" s="39" t="s">
        <v>552</v>
      </c>
      <c r="L115" s="73" t="s">
        <v>103</v>
      </c>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c r="IF115" s="12"/>
      <c r="IG115" s="12"/>
      <c r="IH115" s="12"/>
      <c r="II115" s="12"/>
      <c r="IJ115" s="12"/>
    </row>
    <row r="116" spans="1:244" s="13" customFormat="1" ht="60" customHeight="1">
      <c r="A116" s="8">
        <v>201610269114</v>
      </c>
      <c r="B116" s="9" t="s">
        <v>553</v>
      </c>
      <c r="C116" s="9" t="s">
        <v>14</v>
      </c>
      <c r="D116" s="9" t="s">
        <v>554</v>
      </c>
      <c r="E116" s="9">
        <v>10142150148</v>
      </c>
      <c r="F116" s="9">
        <v>4</v>
      </c>
      <c r="G116" s="9" t="s">
        <v>555</v>
      </c>
      <c r="H116" s="9" t="s">
        <v>556</v>
      </c>
      <c r="I116" s="9" t="s">
        <v>26</v>
      </c>
      <c r="J116" s="40" t="s">
        <v>536</v>
      </c>
      <c r="K116" s="40" t="s">
        <v>543</v>
      </c>
      <c r="L116" s="73" t="s">
        <v>103</v>
      </c>
      <c r="M116" s="12"/>
      <c r="N116" s="12"/>
      <c r="O116" s="12"/>
      <c r="P116" s="12"/>
      <c r="Q116" s="12"/>
      <c r="R116" s="12"/>
      <c r="S116" s="12"/>
      <c r="T116" s="12"/>
      <c r="U116" s="12"/>
      <c r="V116" s="12"/>
      <c r="W116" s="12"/>
      <c r="X116" s="12"/>
      <c r="Y116" s="12"/>
      <c r="Z116" s="12"/>
      <c r="AA116" s="12"/>
      <c r="AB116" s="12"/>
      <c r="AC116" s="12"/>
      <c r="AD116" s="12"/>
      <c r="AE116" s="12"/>
      <c r="AF116" s="12"/>
      <c r="AG116" s="12"/>
      <c r="AH116" s="12"/>
      <c r="AI116" s="12"/>
      <c r="AJ116" s="12"/>
      <c r="AK116" s="12"/>
      <c r="AL116" s="12"/>
      <c r="AM116" s="12"/>
      <c r="AN116" s="12"/>
      <c r="AO116" s="12"/>
      <c r="AP116" s="12"/>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c r="IF116" s="12"/>
      <c r="IG116" s="12"/>
      <c r="IH116" s="12"/>
      <c r="II116" s="12"/>
      <c r="IJ116" s="12"/>
    </row>
    <row r="117" spans="1:244" s="13" customFormat="1" ht="60" customHeight="1">
      <c r="A117" s="8">
        <v>201610269115</v>
      </c>
      <c r="B117" s="9" t="s">
        <v>557</v>
      </c>
      <c r="C117" s="9" t="s">
        <v>14</v>
      </c>
      <c r="D117" s="9" t="s">
        <v>558</v>
      </c>
      <c r="E117" s="9">
        <v>10142150146</v>
      </c>
      <c r="F117" s="9">
        <v>3</v>
      </c>
      <c r="G117" s="9" t="s">
        <v>559</v>
      </c>
      <c r="H117" s="9" t="s">
        <v>560</v>
      </c>
      <c r="I117" s="9" t="s">
        <v>26</v>
      </c>
      <c r="J117" s="40" t="s">
        <v>536</v>
      </c>
      <c r="K117" s="40" t="s">
        <v>543</v>
      </c>
      <c r="L117" s="73" t="s">
        <v>21</v>
      </c>
      <c r="M117" s="12"/>
      <c r="N117" s="12"/>
      <c r="O117" s="12"/>
      <c r="P117" s="12"/>
      <c r="Q117" s="12"/>
      <c r="R117" s="12"/>
      <c r="S117" s="12"/>
      <c r="T117" s="12"/>
      <c r="U117" s="12"/>
      <c r="V117" s="12"/>
      <c r="W117" s="12"/>
      <c r="X117" s="12"/>
      <c r="Y117" s="12"/>
      <c r="Z117" s="12"/>
      <c r="AA117" s="12"/>
      <c r="AB117" s="12"/>
      <c r="AC117" s="12"/>
      <c r="AD117" s="12"/>
      <c r="AE117" s="12"/>
      <c r="AF117" s="12"/>
      <c r="AG117" s="12"/>
      <c r="AH117" s="12"/>
      <c r="AI117" s="12"/>
      <c r="AJ117" s="12"/>
      <c r="AK117" s="12"/>
      <c r="AL117" s="12"/>
      <c r="AM117" s="12"/>
      <c r="AN117" s="12"/>
      <c r="AO117" s="12"/>
      <c r="AP117" s="12"/>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row>
    <row r="118" spans="1:244" s="13" customFormat="1" ht="60" customHeight="1">
      <c r="A118" s="8">
        <v>201610269116</v>
      </c>
      <c r="B118" s="9" t="s">
        <v>561</v>
      </c>
      <c r="C118" s="9" t="s">
        <v>14</v>
      </c>
      <c r="D118" s="9" t="s">
        <v>562</v>
      </c>
      <c r="E118" s="9">
        <v>10142140137</v>
      </c>
      <c r="F118" s="9">
        <v>4</v>
      </c>
      <c r="G118" s="9" t="s">
        <v>563</v>
      </c>
      <c r="H118" s="9" t="s">
        <v>564</v>
      </c>
      <c r="I118" s="9" t="s">
        <v>107</v>
      </c>
      <c r="J118" s="40" t="s">
        <v>536</v>
      </c>
      <c r="K118" s="40" t="s">
        <v>537</v>
      </c>
      <c r="L118" s="73" t="s">
        <v>21</v>
      </c>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row>
    <row r="119" spans="1:244" s="13" customFormat="1" ht="60" customHeight="1">
      <c r="A119" s="8">
        <v>201610269117</v>
      </c>
      <c r="B119" s="9" t="s">
        <v>565</v>
      </c>
      <c r="C119" s="9" t="s">
        <v>14</v>
      </c>
      <c r="D119" s="9" t="s">
        <v>566</v>
      </c>
      <c r="E119" s="9">
        <v>10132110124</v>
      </c>
      <c r="F119" s="9">
        <v>4</v>
      </c>
      <c r="G119" s="9" t="s">
        <v>567</v>
      </c>
      <c r="H119" s="9" t="s">
        <v>568</v>
      </c>
      <c r="I119" s="9" t="s">
        <v>107</v>
      </c>
      <c r="J119" s="40" t="s">
        <v>536</v>
      </c>
      <c r="K119" s="40" t="s">
        <v>552</v>
      </c>
      <c r="L119" s="73" t="s">
        <v>21</v>
      </c>
      <c r="M119" s="12"/>
      <c r="N119" s="12"/>
      <c r="O119" s="12"/>
      <c r="P119" s="12"/>
      <c r="Q119" s="12"/>
      <c r="R119" s="12"/>
      <c r="S119" s="12"/>
      <c r="T119" s="12"/>
      <c r="U119" s="12"/>
      <c r="V119" s="12"/>
      <c r="W119" s="12"/>
      <c r="X119" s="12"/>
      <c r="Y119" s="12"/>
      <c r="Z119" s="12"/>
      <c r="AA119" s="12"/>
      <c r="AB119" s="12"/>
      <c r="AC119" s="12"/>
      <c r="AD119" s="12"/>
      <c r="AE119" s="12"/>
      <c r="AF119" s="12"/>
      <c r="AG119" s="12"/>
      <c r="AH119" s="12"/>
      <c r="AI119" s="12"/>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c r="IF119" s="12"/>
      <c r="IG119" s="12"/>
      <c r="IH119" s="12"/>
      <c r="II119" s="12"/>
      <c r="IJ119" s="12"/>
    </row>
    <row r="120" spans="1:244" s="13" customFormat="1" ht="60" customHeight="1">
      <c r="A120" s="8">
        <v>201610269118</v>
      </c>
      <c r="B120" s="9" t="s">
        <v>569</v>
      </c>
      <c r="C120" s="9" t="s">
        <v>14</v>
      </c>
      <c r="D120" s="9" t="s">
        <v>570</v>
      </c>
      <c r="E120" s="9">
        <v>10132150150</v>
      </c>
      <c r="F120" s="9">
        <v>3</v>
      </c>
      <c r="G120" s="9" t="s">
        <v>571</v>
      </c>
      <c r="H120" s="9" t="s">
        <v>572</v>
      </c>
      <c r="I120" s="9" t="s">
        <v>107</v>
      </c>
      <c r="J120" s="40" t="s">
        <v>536</v>
      </c>
      <c r="K120" s="40" t="s">
        <v>543</v>
      </c>
      <c r="L120" s="73" t="s">
        <v>103</v>
      </c>
      <c r="M120" s="12"/>
      <c r="N120" s="12"/>
      <c r="O120" s="12"/>
      <c r="P120" s="12"/>
      <c r="Q120" s="12"/>
      <c r="R120" s="12"/>
      <c r="S120" s="12"/>
      <c r="T120" s="12"/>
      <c r="U120" s="12"/>
      <c r="V120" s="12"/>
      <c r="W120" s="12"/>
      <c r="X120" s="12"/>
      <c r="Y120" s="12"/>
      <c r="Z120" s="12"/>
      <c r="AA120" s="12"/>
      <c r="AB120" s="12"/>
      <c r="AC120" s="12"/>
      <c r="AD120" s="12"/>
      <c r="AE120" s="12"/>
      <c r="AF120" s="12"/>
      <c r="AG120" s="12"/>
      <c r="AH120" s="12"/>
      <c r="AI120" s="12"/>
      <c r="AJ120" s="12"/>
      <c r="AK120" s="12"/>
      <c r="AL120" s="12"/>
      <c r="AM120" s="12"/>
      <c r="AN120" s="12"/>
      <c r="AO120" s="12"/>
      <c r="AP120" s="12"/>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row>
    <row r="121" spans="1:244" s="13" customFormat="1" ht="60" customHeight="1">
      <c r="A121" s="8">
        <v>201610269119</v>
      </c>
      <c r="B121" s="9" t="s">
        <v>573</v>
      </c>
      <c r="C121" s="9" t="s">
        <v>14</v>
      </c>
      <c r="D121" s="9" t="s">
        <v>574</v>
      </c>
      <c r="E121" s="9">
        <v>10132110142</v>
      </c>
      <c r="F121" s="9">
        <v>3</v>
      </c>
      <c r="G121" s="9" t="s">
        <v>575</v>
      </c>
      <c r="H121" s="9" t="s">
        <v>576</v>
      </c>
      <c r="I121" s="9" t="s">
        <v>18</v>
      </c>
      <c r="J121" s="22" t="s">
        <v>536</v>
      </c>
      <c r="K121" s="22" t="s">
        <v>552</v>
      </c>
      <c r="L121" s="73" t="s">
        <v>31</v>
      </c>
      <c r="M121" s="12"/>
      <c r="N121" s="12"/>
      <c r="O121" s="12"/>
      <c r="P121" s="12"/>
      <c r="Q121" s="12"/>
      <c r="R121" s="12"/>
      <c r="S121" s="12"/>
      <c r="T121" s="12"/>
      <c r="U121" s="12"/>
      <c r="V121" s="12"/>
      <c r="W121" s="12"/>
      <c r="X121" s="12"/>
      <c r="Y121" s="12"/>
      <c r="Z121" s="12"/>
      <c r="AA121" s="12"/>
      <c r="AB121" s="12"/>
      <c r="AC121" s="12"/>
      <c r="AD121" s="12"/>
      <c r="AE121" s="12"/>
      <c r="AF121" s="12"/>
      <c r="AG121" s="12"/>
      <c r="AH121" s="12"/>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c r="IF121" s="12"/>
      <c r="IG121" s="12"/>
      <c r="IH121" s="12"/>
      <c r="II121" s="12"/>
      <c r="IJ121" s="12"/>
    </row>
    <row r="122" spans="1:244" s="13" customFormat="1" ht="60" customHeight="1">
      <c r="A122" s="8">
        <v>201610269120</v>
      </c>
      <c r="B122" s="9" t="s">
        <v>577</v>
      </c>
      <c r="C122" s="9" t="s">
        <v>14</v>
      </c>
      <c r="D122" s="9" t="s">
        <v>578</v>
      </c>
      <c r="E122" s="74">
        <v>10142160147</v>
      </c>
      <c r="F122" s="9">
        <v>2</v>
      </c>
      <c r="G122" s="75" t="s">
        <v>579</v>
      </c>
      <c r="H122" s="9" t="s">
        <v>580</v>
      </c>
      <c r="I122" s="9" t="s">
        <v>26</v>
      </c>
      <c r="J122" s="22" t="s">
        <v>536</v>
      </c>
      <c r="K122" s="22" t="s">
        <v>552</v>
      </c>
      <c r="L122" s="73" t="s">
        <v>21</v>
      </c>
      <c r="M122" s="12"/>
      <c r="N122" s="12"/>
      <c r="O122" s="12"/>
      <c r="P122" s="12"/>
      <c r="Q122" s="12"/>
      <c r="R122" s="12"/>
      <c r="S122" s="12"/>
      <c r="T122" s="12"/>
      <c r="U122" s="12"/>
      <c r="V122" s="12"/>
      <c r="W122" s="12"/>
      <c r="X122" s="12"/>
      <c r="Y122" s="12"/>
      <c r="Z122" s="12"/>
      <c r="AA122" s="12"/>
      <c r="AB122" s="12"/>
      <c r="AC122" s="12"/>
      <c r="AD122" s="12"/>
      <c r="AE122" s="12"/>
      <c r="AF122" s="12"/>
      <c r="AG122" s="12"/>
      <c r="AH122" s="12"/>
      <c r="AI122" s="12"/>
      <c r="AJ122" s="12"/>
      <c r="AK122" s="12"/>
      <c r="AL122" s="12"/>
      <c r="AM122" s="12"/>
      <c r="AN122" s="12"/>
      <c r="AO122" s="12"/>
      <c r="AP122" s="12"/>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c r="IF122" s="12"/>
      <c r="IG122" s="12"/>
      <c r="IH122" s="12"/>
      <c r="II122" s="12"/>
      <c r="IJ122" s="12"/>
    </row>
    <row r="123" spans="1:244" s="13" customFormat="1" ht="60" customHeight="1">
      <c r="A123" s="8">
        <v>201610269121</v>
      </c>
      <c r="B123" s="9" t="s">
        <v>581</v>
      </c>
      <c r="C123" s="9" t="s">
        <v>14</v>
      </c>
      <c r="D123" s="9" t="s">
        <v>582</v>
      </c>
      <c r="E123" s="9">
        <v>10142160137</v>
      </c>
      <c r="F123" s="9">
        <v>3</v>
      </c>
      <c r="G123" s="9" t="s">
        <v>583</v>
      </c>
      <c r="H123" s="9" t="s">
        <v>584</v>
      </c>
      <c r="I123" s="9" t="s">
        <v>107</v>
      </c>
      <c r="J123" s="22" t="s">
        <v>536</v>
      </c>
      <c r="K123" s="40" t="s">
        <v>552</v>
      </c>
      <c r="L123" s="73" t="s">
        <v>21</v>
      </c>
      <c r="M123" s="12"/>
      <c r="N123" s="12"/>
      <c r="O123" s="12"/>
      <c r="P123" s="12"/>
      <c r="Q123" s="12"/>
      <c r="R123" s="12"/>
      <c r="S123" s="12"/>
      <c r="T123" s="12"/>
      <c r="U123" s="12"/>
      <c r="V123" s="12"/>
      <c r="W123" s="12"/>
      <c r="X123" s="12"/>
      <c r="Y123" s="12"/>
      <c r="Z123" s="12"/>
      <c r="AA123" s="12"/>
      <c r="AB123" s="12"/>
      <c r="AC123" s="12"/>
      <c r="AD123" s="12"/>
      <c r="AE123" s="12"/>
      <c r="AF123" s="12"/>
      <c r="AG123" s="12"/>
      <c r="AH123" s="12"/>
      <c r="AI123" s="12"/>
      <c r="AJ123" s="12"/>
      <c r="AK123" s="12"/>
      <c r="AL123" s="12"/>
      <c r="AM123" s="12"/>
      <c r="AN123" s="12"/>
      <c r="AO123" s="12"/>
      <c r="AP123" s="12"/>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c r="IF123" s="12"/>
      <c r="IG123" s="12"/>
      <c r="IH123" s="12"/>
      <c r="II123" s="12"/>
      <c r="IJ123" s="12"/>
    </row>
    <row r="124" spans="1:244" s="13" customFormat="1" ht="60" customHeight="1">
      <c r="A124" s="8">
        <v>201610269122</v>
      </c>
      <c r="B124" s="9" t="s">
        <v>585</v>
      </c>
      <c r="C124" s="9" t="s">
        <v>14</v>
      </c>
      <c r="D124" s="9" t="s">
        <v>586</v>
      </c>
      <c r="E124" s="9">
        <v>10142150128</v>
      </c>
      <c r="F124" s="9">
        <v>4</v>
      </c>
      <c r="G124" s="9" t="s">
        <v>587</v>
      </c>
      <c r="H124" s="9" t="s">
        <v>542</v>
      </c>
      <c r="I124" s="9" t="s">
        <v>26</v>
      </c>
      <c r="J124" s="22" t="s">
        <v>536</v>
      </c>
      <c r="K124" s="40" t="s">
        <v>543</v>
      </c>
      <c r="L124" s="73" t="s">
        <v>21</v>
      </c>
      <c r="M124" s="12"/>
      <c r="N124" s="12"/>
      <c r="O124" s="12"/>
      <c r="P124" s="12"/>
      <c r="Q124" s="12"/>
      <c r="R124" s="12"/>
      <c r="S124" s="12"/>
      <c r="T124" s="12"/>
      <c r="U124" s="12"/>
      <c r="V124" s="12"/>
      <c r="W124" s="12"/>
      <c r="X124" s="12"/>
      <c r="Y124" s="12"/>
      <c r="Z124" s="12"/>
      <c r="AA124" s="12"/>
      <c r="AB124" s="12"/>
      <c r="AC124" s="12"/>
      <c r="AD124" s="12"/>
      <c r="AE124" s="12"/>
      <c r="AF124" s="12"/>
      <c r="AG124" s="12"/>
      <c r="AH124" s="12"/>
      <c r="AI124" s="12"/>
      <c r="AJ124" s="12"/>
      <c r="AK124" s="12"/>
      <c r="AL124" s="12"/>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row>
    <row r="125" spans="1:244" s="13" customFormat="1" ht="60" customHeight="1">
      <c r="A125" s="8">
        <v>201610269123</v>
      </c>
      <c r="B125" s="11" t="s">
        <v>588</v>
      </c>
      <c r="C125" s="10" t="s">
        <v>14</v>
      </c>
      <c r="D125" s="11" t="s">
        <v>589</v>
      </c>
      <c r="E125" s="11">
        <v>10132510329</v>
      </c>
      <c r="F125" s="11">
        <v>3</v>
      </c>
      <c r="G125" s="11" t="s">
        <v>590</v>
      </c>
      <c r="H125" s="11" t="s">
        <v>591</v>
      </c>
      <c r="I125" s="11" t="s">
        <v>26</v>
      </c>
      <c r="J125" s="11" t="s">
        <v>592</v>
      </c>
      <c r="K125" s="11" t="s">
        <v>593</v>
      </c>
      <c r="L125" s="11" t="s">
        <v>21</v>
      </c>
      <c r="M125" s="12"/>
      <c r="N125" s="12"/>
      <c r="O125" s="12"/>
      <c r="P125" s="12"/>
      <c r="Q125" s="12"/>
      <c r="R125" s="12"/>
      <c r="S125" s="12"/>
      <c r="T125" s="12"/>
      <c r="U125" s="12"/>
      <c r="V125" s="12"/>
      <c r="W125" s="12"/>
      <c r="X125" s="12"/>
      <c r="Y125" s="12"/>
      <c r="Z125" s="12"/>
      <c r="AA125" s="12"/>
      <c r="AB125" s="12"/>
      <c r="AC125" s="12"/>
      <c r="AD125" s="12"/>
      <c r="AE125" s="12"/>
      <c r="AF125" s="12"/>
      <c r="AG125" s="12"/>
      <c r="AH125" s="12"/>
      <c r="AI125" s="12"/>
      <c r="AJ125" s="12"/>
      <c r="AK125" s="12"/>
      <c r="AL125" s="12"/>
      <c r="AM125" s="12"/>
      <c r="AN125" s="12"/>
      <c r="AO125" s="12"/>
      <c r="AP125" s="12"/>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row>
    <row r="126" spans="1:244" s="13" customFormat="1" ht="60" customHeight="1">
      <c r="A126" s="8">
        <v>201610269124</v>
      </c>
      <c r="B126" s="11" t="s">
        <v>594</v>
      </c>
      <c r="C126" s="10" t="s">
        <v>97</v>
      </c>
      <c r="D126" s="11" t="s">
        <v>595</v>
      </c>
      <c r="E126" s="11">
        <v>10142130225</v>
      </c>
      <c r="F126" s="11">
        <v>3</v>
      </c>
      <c r="G126" s="11" t="s">
        <v>596</v>
      </c>
      <c r="H126" s="11" t="s">
        <v>597</v>
      </c>
      <c r="I126" s="11" t="s">
        <v>18</v>
      </c>
      <c r="J126" s="11" t="s">
        <v>598</v>
      </c>
      <c r="K126" s="11" t="s">
        <v>599</v>
      </c>
      <c r="L126" s="11" t="s">
        <v>21</v>
      </c>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row>
    <row r="127" spans="1:244" s="13" customFormat="1" ht="60" customHeight="1">
      <c r="A127" s="8">
        <v>201610269125</v>
      </c>
      <c r="B127" s="11" t="s">
        <v>600</v>
      </c>
      <c r="C127" s="10" t="s">
        <v>14</v>
      </c>
      <c r="D127" s="11" t="s">
        <v>601</v>
      </c>
      <c r="E127" s="11">
        <v>10132510216</v>
      </c>
      <c r="F127" s="11">
        <v>3</v>
      </c>
      <c r="G127" s="11" t="s">
        <v>602</v>
      </c>
      <c r="H127" s="11" t="s">
        <v>603</v>
      </c>
      <c r="I127" s="11" t="s">
        <v>18</v>
      </c>
      <c r="J127" s="11" t="s">
        <v>598</v>
      </c>
      <c r="K127" s="11" t="s">
        <v>593</v>
      </c>
      <c r="L127" s="11" t="s">
        <v>21</v>
      </c>
      <c r="M127" s="12"/>
      <c r="N127" s="12"/>
      <c r="O127" s="12"/>
      <c r="P127" s="12"/>
      <c r="Q127" s="12"/>
      <c r="R127" s="12"/>
      <c r="S127" s="12"/>
      <c r="T127" s="12"/>
      <c r="U127" s="12"/>
      <c r="V127" s="12"/>
      <c r="W127" s="12"/>
      <c r="X127" s="12"/>
      <c r="Y127" s="12"/>
      <c r="Z127" s="12"/>
      <c r="AA127" s="12"/>
      <c r="AB127" s="12"/>
      <c r="AC127" s="12"/>
      <c r="AD127" s="12"/>
      <c r="AE127" s="12"/>
      <c r="AF127" s="12"/>
      <c r="AG127" s="12"/>
      <c r="AH127" s="12"/>
      <c r="AI127" s="12"/>
      <c r="AJ127" s="12"/>
      <c r="AK127" s="12"/>
      <c r="AL127" s="12"/>
      <c r="AM127" s="12"/>
      <c r="AN127" s="12"/>
      <c r="AO127" s="12"/>
      <c r="AP127" s="12"/>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c r="IF127" s="12"/>
      <c r="IG127" s="12"/>
      <c r="IH127" s="12"/>
      <c r="II127" s="12"/>
      <c r="IJ127" s="12"/>
    </row>
    <row r="128" spans="1:244" s="13" customFormat="1" ht="60" customHeight="1">
      <c r="A128" s="8">
        <v>201610269126</v>
      </c>
      <c r="B128" s="20" t="s">
        <v>604</v>
      </c>
      <c r="C128" s="10" t="s">
        <v>14</v>
      </c>
      <c r="D128" s="20" t="s">
        <v>605</v>
      </c>
      <c r="E128" s="11">
        <v>10142510175</v>
      </c>
      <c r="F128" s="11">
        <v>4</v>
      </c>
      <c r="G128" s="20" t="s">
        <v>606</v>
      </c>
      <c r="H128" s="20" t="s">
        <v>607</v>
      </c>
      <c r="I128" s="20" t="s">
        <v>18</v>
      </c>
      <c r="J128" s="20" t="s">
        <v>598</v>
      </c>
      <c r="K128" s="20" t="s">
        <v>593</v>
      </c>
      <c r="L128" s="11" t="s">
        <v>21</v>
      </c>
      <c r="M128" s="12"/>
      <c r="N128" s="12"/>
      <c r="O128" s="12"/>
      <c r="P128" s="12"/>
      <c r="Q128" s="12"/>
      <c r="R128" s="12"/>
      <c r="S128" s="12"/>
      <c r="T128" s="12"/>
      <c r="U128" s="12"/>
      <c r="V128" s="12"/>
      <c r="W128" s="12"/>
      <c r="X128" s="12"/>
      <c r="Y128" s="12"/>
      <c r="Z128" s="12"/>
      <c r="AA128" s="12"/>
      <c r="AB128" s="12"/>
      <c r="AC128" s="12"/>
      <c r="AD128" s="12"/>
      <c r="AE128" s="12"/>
      <c r="AF128" s="12"/>
      <c r="AG128" s="12"/>
      <c r="AH128" s="12"/>
      <c r="AI128" s="12"/>
      <c r="AJ128" s="12"/>
      <c r="AK128" s="12"/>
      <c r="AL128" s="12"/>
      <c r="AM128" s="12"/>
      <c r="AN128" s="12"/>
      <c r="AO128" s="12"/>
      <c r="AP128" s="12"/>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row>
    <row r="129" spans="1:244" s="13" customFormat="1" ht="60" customHeight="1">
      <c r="A129" s="8">
        <v>201610269127</v>
      </c>
      <c r="B129" s="11" t="s">
        <v>608</v>
      </c>
      <c r="C129" s="10" t="s">
        <v>14</v>
      </c>
      <c r="D129" s="11" t="s">
        <v>609</v>
      </c>
      <c r="E129" s="11">
        <v>10132310111</v>
      </c>
      <c r="F129" s="11">
        <v>3</v>
      </c>
      <c r="G129" s="11" t="s">
        <v>610</v>
      </c>
      <c r="H129" s="11" t="s">
        <v>611</v>
      </c>
      <c r="I129" s="11" t="s">
        <v>18</v>
      </c>
      <c r="J129" s="11" t="s">
        <v>598</v>
      </c>
      <c r="K129" s="11" t="s">
        <v>593</v>
      </c>
      <c r="L129" s="11" t="s">
        <v>103</v>
      </c>
      <c r="M129" s="12"/>
      <c r="N129" s="12"/>
      <c r="O129" s="12"/>
      <c r="P129" s="12"/>
      <c r="Q129" s="12"/>
      <c r="R129" s="12"/>
      <c r="S129" s="12"/>
      <c r="T129" s="12"/>
      <c r="U129" s="12"/>
      <c r="V129" s="12"/>
      <c r="W129" s="12"/>
      <c r="X129" s="12"/>
      <c r="Y129" s="12"/>
      <c r="Z129" s="12"/>
      <c r="AA129" s="12"/>
      <c r="AB129" s="12"/>
      <c r="AC129" s="12"/>
      <c r="AD129" s="12"/>
      <c r="AE129" s="12"/>
      <c r="AF129" s="12"/>
      <c r="AG129" s="12"/>
      <c r="AH129" s="12"/>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row>
    <row r="130" spans="1:244" s="13" customFormat="1" ht="60" customHeight="1">
      <c r="A130" s="8">
        <v>201610269128</v>
      </c>
      <c r="B130" s="11" t="s">
        <v>612</v>
      </c>
      <c r="C130" s="10" t="s">
        <v>14</v>
      </c>
      <c r="D130" s="11" t="s">
        <v>613</v>
      </c>
      <c r="E130" s="11">
        <v>10132510305</v>
      </c>
      <c r="F130" s="11">
        <v>3</v>
      </c>
      <c r="G130" s="20" t="s">
        <v>614</v>
      </c>
      <c r="H130" s="11" t="s">
        <v>615</v>
      </c>
      <c r="I130" s="11" t="s">
        <v>616</v>
      </c>
      <c r="J130" s="11" t="s">
        <v>598</v>
      </c>
      <c r="K130" s="11" t="s">
        <v>593</v>
      </c>
      <c r="L130" s="11" t="s">
        <v>31</v>
      </c>
      <c r="M130" s="12"/>
      <c r="N130" s="12"/>
      <c r="O130" s="12"/>
      <c r="P130" s="12"/>
      <c r="Q130" s="12"/>
      <c r="R130" s="12"/>
      <c r="S130" s="12"/>
      <c r="T130" s="12"/>
      <c r="U130" s="12"/>
      <c r="V130" s="12"/>
      <c r="W130" s="12"/>
      <c r="X130" s="12"/>
      <c r="Y130" s="12"/>
      <c r="Z130" s="12"/>
      <c r="AA130" s="12"/>
      <c r="AB130" s="12"/>
      <c r="AC130" s="12"/>
      <c r="AD130" s="12"/>
      <c r="AE130" s="12"/>
      <c r="AF130" s="12"/>
      <c r="AG130" s="12"/>
      <c r="AH130" s="12"/>
      <c r="AI130" s="12"/>
      <c r="AJ130" s="12"/>
      <c r="AK130" s="12"/>
      <c r="AL130" s="12"/>
      <c r="AM130" s="12"/>
      <c r="AN130" s="12"/>
      <c r="AO130" s="12"/>
      <c r="AP130" s="12"/>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c r="IF130" s="12"/>
      <c r="IG130" s="12"/>
      <c r="IH130" s="12"/>
      <c r="II130" s="12"/>
      <c r="IJ130" s="12"/>
    </row>
    <row r="131" spans="1:244" s="13" customFormat="1" ht="60" customHeight="1">
      <c r="A131" s="8">
        <v>201610269129</v>
      </c>
      <c r="B131" s="45" t="s">
        <v>617</v>
      </c>
      <c r="C131" s="46" t="s">
        <v>545</v>
      </c>
      <c r="D131" s="45" t="s">
        <v>618</v>
      </c>
      <c r="E131" s="45">
        <v>10132510211</v>
      </c>
      <c r="F131" s="45">
        <v>1</v>
      </c>
      <c r="G131" s="45" t="s">
        <v>42</v>
      </c>
      <c r="H131" s="45" t="s">
        <v>619</v>
      </c>
      <c r="I131" s="45" t="s">
        <v>18</v>
      </c>
      <c r="J131" s="45" t="s">
        <v>598</v>
      </c>
      <c r="K131" s="45" t="s">
        <v>593</v>
      </c>
      <c r="L131" s="11" t="s">
        <v>31</v>
      </c>
      <c r="M131" s="12"/>
      <c r="N131" s="12"/>
      <c r="O131" s="12"/>
      <c r="P131" s="12"/>
      <c r="Q131" s="12"/>
      <c r="R131" s="12"/>
      <c r="S131" s="12"/>
      <c r="T131" s="12"/>
      <c r="U131" s="12"/>
      <c r="V131" s="12"/>
      <c r="W131" s="12"/>
      <c r="X131" s="12"/>
      <c r="Y131" s="12"/>
      <c r="Z131" s="12"/>
      <c r="AA131" s="12"/>
      <c r="AB131" s="12"/>
      <c r="AC131" s="12"/>
      <c r="AD131" s="12"/>
      <c r="AE131" s="12"/>
      <c r="AF131" s="12"/>
      <c r="AG131" s="12"/>
      <c r="AH131" s="12"/>
      <c r="AI131" s="12"/>
      <c r="AJ131" s="12"/>
      <c r="AK131" s="12"/>
      <c r="AL131" s="12"/>
      <c r="AM131" s="12"/>
      <c r="AN131" s="12"/>
      <c r="AO131" s="12"/>
      <c r="AP131" s="12"/>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c r="IF131" s="12"/>
      <c r="IG131" s="12"/>
      <c r="IH131" s="12"/>
      <c r="II131" s="12"/>
      <c r="IJ131" s="12"/>
    </row>
    <row r="132" spans="1:244" s="13" customFormat="1" ht="60" customHeight="1">
      <c r="A132" s="8">
        <v>201610269130</v>
      </c>
      <c r="B132" s="64" t="s">
        <v>620</v>
      </c>
      <c r="C132" s="10" t="s">
        <v>14</v>
      </c>
      <c r="D132" s="64" t="s">
        <v>621</v>
      </c>
      <c r="E132" s="64">
        <v>10130340214</v>
      </c>
      <c r="F132" s="64">
        <v>4</v>
      </c>
      <c r="G132" s="64" t="s">
        <v>622</v>
      </c>
      <c r="H132" s="64" t="s">
        <v>623</v>
      </c>
      <c r="I132" s="64" t="s">
        <v>18</v>
      </c>
      <c r="J132" s="64" t="s">
        <v>624</v>
      </c>
      <c r="K132" s="64" t="s">
        <v>625</v>
      </c>
      <c r="L132" s="11"/>
      <c r="M132" s="12"/>
      <c r="N132" s="12"/>
      <c r="O132" s="12"/>
      <c r="P132" s="12"/>
      <c r="Q132" s="12"/>
      <c r="R132" s="12"/>
      <c r="S132" s="12"/>
      <c r="T132" s="12"/>
      <c r="U132" s="12"/>
      <c r="V132" s="12"/>
      <c r="W132" s="12"/>
      <c r="X132" s="12"/>
      <c r="Y132" s="12"/>
      <c r="Z132" s="12"/>
      <c r="AA132" s="12"/>
      <c r="AB132" s="12"/>
      <c r="AC132" s="12"/>
      <c r="AD132" s="12"/>
      <c r="AE132" s="12"/>
      <c r="AF132" s="12"/>
      <c r="AG132" s="12"/>
      <c r="AH132" s="12"/>
      <c r="AI132" s="12"/>
      <c r="AJ132" s="12"/>
      <c r="AK132" s="12"/>
      <c r="AL132" s="12"/>
      <c r="AM132" s="12"/>
      <c r="AN132" s="12"/>
      <c r="AO132" s="12"/>
      <c r="AP132" s="12"/>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c r="IF132" s="12"/>
      <c r="IG132" s="12"/>
      <c r="IH132" s="12"/>
      <c r="II132" s="12"/>
      <c r="IJ132" s="12"/>
    </row>
    <row r="133" spans="1:244" s="13" customFormat="1" ht="60" customHeight="1">
      <c r="A133" s="8">
        <v>201610269131</v>
      </c>
      <c r="B133" s="63" t="s">
        <v>626</v>
      </c>
      <c r="C133" s="10" t="s">
        <v>14</v>
      </c>
      <c r="D133" s="63" t="s">
        <v>627</v>
      </c>
      <c r="E133" s="64">
        <v>10140340145</v>
      </c>
      <c r="F133" s="64">
        <v>2</v>
      </c>
      <c r="G133" s="63" t="s">
        <v>628</v>
      </c>
      <c r="H133" s="63" t="s">
        <v>629</v>
      </c>
      <c r="I133" s="63" t="s">
        <v>18</v>
      </c>
      <c r="J133" s="64" t="s">
        <v>624</v>
      </c>
      <c r="K133" s="63" t="s">
        <v>625</v>
      </c>
      <c r="L133" s="11"/>
      <c r="M133" s="12"/>
      <c r="N133" s="12"/>
      <c r="O133" s="12"/>
      <c r="P133" s="12"/>
      <c r="Q133" s="12"/>
      <c r="R133" s="12"/>
      <c r="S133" s="12"/>
      <c r="T133" s="12"/>
      <c r="U133" s="12"/>
      <c r="V133" s="12"/>
      <c r="W133" s="12"/>
      <c r="X133" s="12"/>
      <c r="Y133" s="12"/>
      <c r="Z133" s="12"/>
      <c r="AA133" s="12"/>
      <c r="AB133" s="12"/>
      <c r="AC133" s="12"/>
      <c r="AD133" s="12"/>
      <c r="AE133" s="12"/>
      <c r="AF133" s="12"/>
      <c r="AG133" s="12"/>
      <c r="AH133" s="12"/>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c r="IF133" s="12"/>
      <c r="IG133" s="12"/>
      <c r="IH133" s="12"/>
      <c r="II133" s="12"/>
      <c r="IJ133" s="12"/>
    </row>
    <row r="134" spans="1:244" s="13" customFormat="1" ht="60" customHeight="1">
      <c r="A134" s="8">
        <v>201610269132</v>
      </c>
      <c r="B134" s="76" t="s">
        <v>630</v>
      </c>
      <c r="C134" s="10" t="s">
        <v>14</v>
      </c>
      <c r="D134" s="76" t="s">
        <v>631</v>
      </c>
      <c r="E134" s="76">
        <v>10130340108</v>
      </c>
      <c r="F134" s="76">
        <v>5</v>
      </c>
      <c r="G134" s="76" t="s">
        <v>632</v>
      </c>
      <c r="H134" s="76" t="s">
        <v>633</v>
      </c>
      <c r="I134" s="76" t="s">
        <v>26</v>
      </c>
      <c r="J134" s="64" t="s">
        <v>624</v>
      </c>
      <c r="K134" s="76" t="s">
        <v>625</v>
      </c>
      <c r="L134" s="11"/>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c r="IF134" s="12"/>
      <c r="IG134" s="12"/>
      <c r="IH134" s="12"/>
      <c r="II134" s="12"/>
      <c r="IJ134" s="12"/>
    </row>
    <row r="135" spans="1:244" s="13" customFormat="1" ht="60" customHeight="1">
      <c r="A135" s="8">
        <v>201610269133</v>
      </c>
      <c r="B135" s="11" t="s">
        <v>634</v>
      </c>
      <c r="C135" s="10" t="s">
        <v>14</v>
      </c>
      <c r="D135" s="11" t="s">
        <v>635</v>
      </c>
      <c r="E135" s="44">
        <v>10140540101</v>
      </c>
      <c r="F135" s="11">
        <v>6</v>
      </c>
      <c r="G135" s="11" t="s">
        <v>636</v>
      </c>
      <c r="H135" s="11" t="s">
        <v>637</v>
      </c>
      <c r="I135" s="11" t="s">
        <v>18</v>
      </c>
      <c r="J135" s="11" t="s">
        <v>638</v>
      </c>
      <c r="K135" s="11" t="s">
        <v>639</v>
      </c>
      <c r="L135" s="11"/>
      <c r="M135" s="12"/>
      <c r="N135" s="12"/>
      <c r="O135" s="12"/>
      <c r="P135" s="12"/>
      <c r="Q135" s="12"/>
      <c r="R135" s="12"/>
      <c r="S135" s="12"/>
      <c r="T135" s="12"/>
      <c r="U135" s="12"/>
      <c r="V135" s="12"/>
      <c r="W135" s="12"/>
      <c r="X135" s="12"/>
      <c r="Y135" s="12"/>
      <c r="Z135" s="12"/>
      <c r="AA135" s="12"/>
      <c r="AB135" s="12"/>
      <c r="AC135" s="12"/>
      <c r="AD135" s="12"/>
      <c r="AE135" s="12"/>
      <c r="AF135" s="12"/>
      <c r="AG135" s="12"/>
      <c r="AH135" s="12"/>
      <c r="AI135" s="12"/>
      <c r="AJ135" s="12"/>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c r="IF135" s="12"/>
      <c r="IG135" s="12"/>
      <c r="IH135" s="12"/>
      <c r="II135" s="12"/>
      <c r="IJ135" s="12"/>
    </row>
    <row r="136" spans="1:244" s="13" customFormat="1" ht="60" customHeight="1">
      <c r="A136" s="8">
        <v>201610269134</v>
      </c>
      <c r="B136" s="11" t="s">
        <v>640</v>
      </c>
      <c r="C136" s="10" t="s">
        <v>14</v>
      </c>
      <c r="D136" s="11" t="s">
        <v>641</v>
      </c>
      <c r="E136" s="11">
        <v>10130540104</v>
      </c>
      <c r="F136" s="11">
        <v>2</v>
      </c>
      <c r="G136" s="11" t="s">
        <v>642</v>
      </c>
      <c r="H136" s="11" t="s">
        <v>643</v>
      </c>
      <c r="I136" s="11" t="s">
        <v>18</v>
      </c>
      <c r="J136" s="11" t="s">
        <v>638</v>
      </c>
      <c r="K136" s="11" t="s">
        <v>639</v>
      </c>
      <c r="L136" s="11"/>
      <c r="M136" s="12"/>
      <c r="N136" s="12"/>
      <c r="O136" s="12"/>
      <c r="P136" s="12"/>
      <c r="Q136" s="12"/>
      <c r="R136" s="12"/>
      <c r="S136" s="12"/>
      <c r="T136" s="12"/>
      <c r="U136" s="12"/>
      <c r="V136" s="12"/>
      <c r="W136" s="12"/>
      <c r="X136" s="12"/>
      <c r="Y136" s="12"/>
      <c r="Z136" s="12"/>
      <c r="AA136" s="12"/>
      <c r="AB136" s="12"/>
      <c r="AC136" s="12"/>
      <c r="AD136" s="12"/>
      <c r="AE136" s="12"/>
      <c r="AF136" s="12"/>
      <c r="AG136" s="12"/>
      <c r="AH136" s="12"/>
      <c r="AI136" s="12"/>
      <c r="AJ136" s="12"/>
      <c r="AK136" s="12"/>
      <c r="AL136" s="12"/>
      <c r="AM136" s="12"/>
      <c r="AN136" s="12"/>
      <c r="AO136" s="12"/>
      <c r="AP136" s="12"/>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c r="IF136" s="12"/>
      <c r="IG136" s="12"/>
      <c r="IH136" s="12"/>
      <c r="II136" s="12"/>
      <c r="IJ136" s="12"/>
    </row>
    <row r="137" spans="1:244" s="13" customFormat="1" ht="60" customHeight="1">
      <c r="A137" s="8">
        <v>201610269135</v>
      </c>
      <c r="B137" s="11" t="s">
        <v>644</v>
      </c>
      <c r="C137" s="10" t="s">
        <v>14</v>
      </c>
      <c r="D137" s="11" t="s">
        <v>645</v>
      </c>
      <c r="E137" s="11">
        <v>10130540124</v>
      </c>
      <c r="F137" s="11">
        <v>4</v>
      </c>
      <c r="G137" s="11" t="s">
        <v>646</v>
      </c>
      <c r="H137" s="11" t="s">
        <v>647</v>
      </c>
      <c r="I137" s="11" t="s">
        <v>18</v>
      </c>
      <c r="J137" s="11" t="s">
        <v>638</v>
      </c>
      <c r="K137" s="11" t="s">
        <v>639</v>
      </c>
      <c r="L137" s="11"/>
      <c r="M137" s="12"/>
      <c r="N137" s="12"/>
      <c r="O137" s="12"/>
      <c r="P137" s="12"/>
      <c r="Q137" s="12"/>
      <c r="R137" s="12"/>
      <c r="S137" s="12"/>
      <c r="T137" s="12"/>
      <c r="U137" s="12"/>
      <c r="V137" s="12"/>
      <c r="W137" s="12"/>
      <c r="X137" s="12"/>
      <c r="Y137" s="12"/>
      <c r="Z137" s="12"/>
      <c r="AA137" s="12"/>
      <c r="AB137" s="12"/>
      <c r="AC137" s="12"/>
      <c r="AD137" s="12"/>
      <c r="AE137" s="12"/>
      <c r="AF137" s="12"/>
      <c r="AG137" s="12"/>
      <c r="AH137" s="12"/>
      <c r="AI137" s="12"/>
      <c r="AJ137" s="12"/>
      <c r="AK137" s="12"/>
      <c r="AL137" s="12"/>
      <c r="AM137" s="12"/>
      <c r="AN137" s="12"/>
      <c r="AO137" s="12"/>
      <c r="AP137" s="12"/>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row>
    <row r="138" spans="1:244" s="13" customFormat="1" ht="60" customHeight="1">
      <c r="A138" s="8">
        <v>201610269136</v>
      </c>
      <c r="B138" s="10" t="s">
        <v>648</v>
      </c>
      <c r="C138" s="38" t="s">
        <v>14</v>
      </c>
      <c r="D138" s="10" t="s">
        <v>649</v>
      </c>
      <c r="E138" s="77">
        <v>10140110111</v>
      </c>
      <c r="F138" s="10">
        <v>4</v>
      </c>
      <c r="G138" s="10" t="s">
        <v>650</v>
      </c>
      <c r="H138" s="39" t="s">
        <v>651</v>
      </c>
      <c r="I138" s="39" t="s">
        <v>107</v>
      </c>
      <c r="J138" s="10" t="s">
        <v>652</v>
      </c>
      <c r="K138" s="39" t="s">
        <v>20</v>
      </c>
      <c r="L138" s="11"/>
      <c r="M138" s="12"/>
      <c r="N138" s="12"/>
      <c r="O138" s="12"/>
      <c r="P138" s="12"/>
      <c r="Q138" s="12"/>
      <c r="R138" s="12"/>
      <c r="S138" s="12"/>
      <c r="T138" s="12"/>
      <c r="U138" s="12"/>
      <c r="V138" s="12"/>
      <c r="W138" s="12"/>
      <c r="X138" s="12"/>
      <c r="Y138" s="12"/>
      <c r="Z138" s="12"/>
      <c r="AA138" s="12"/>
      <c r="AB138" s="12"/>
      <c r="AC138" s="12"/>
      <c r="AD138" s="12"/>
      <c r="AE138" s="12"/>
      <c r="AF138" s="12"/>
      <c r="AG138" s="12"/>
      <c r="AH138" s="12"/>
      <c r="AI138" s="12"/>
      <c r="AJ138" s="12"/>
      <c r="AK138" s="12"/>
      <c r="AL138" s="12"/>
      <c r="AM138" s="12"/>
      <c r="AN138" s="12"/>
      <c r="AO138" s="12"/>
      <c r="AP138" s="12"/>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c r="IF138" s="12"/>
      <c r="IG138" s="12"/>
      <c r="IH138" s="12"/>
      <c r="II138" s="12"/>
      <c r="IJ138" s="12"/>
    </row>
    <row r="139" spans="1:244" s="13" customFormat="1" ht="60" customHeight="1">
      <c r="A139" s="8">
        <v>201610269137</v>
      </c>
      <c r="B139" s="38" t="s">
        <v>653</v>
      </c>
      <c r="C139" s="10" t="s">
        <v>14</v>
      </c>
      <c r="D139" s="38" t="s">
        <v>654</v>
      </c>
      <c r="E139" s="10">
        <v>10140110126</v>
      </c>
      <c r="F139" s="9">
        <v>5</v>
      </c>
      <c r="G139" s="38" t="s">
        <v>655</v>
      </c>
      <c r="H139" s="39" t="s">
        <v>30</v>
      </c>
      <c r="I139" s="39" t="s">
        <v>18</v>
      </c>
      <c r="J139" s="10" t="s">
        <v>652</v>
      </c>
      <c r="K139" s="39" t="s">
        <v>20</v>
      </c>
      <c r="L139" s="11"/>
      <c r="M139" s="12"/>
      <c r="N139" s="12"/>
      <c r="O139" s="12"/>
      <c r="P139" s="12"/>
      <c r="Q139" s="12"/>
      <c r="R139" s="12"/>
      <c r="S139" s="12"/>
      <c r="T139" s="12"/>
      <c r="U139" s="12"/>
      <c r="V139" s="12"/>
      <c r="W139" s="12"/>
      <c r="X139" s="12"/>
      <c r="Y139" s="12"/>
      <c r="Z139" s="12"/>
      <c r="AA139" s="12"/>
      <c r="AB139" s="12"/>
      <c r="AC139" s="12"/>
      <c r="AD139" s="12"/>
      <c r="AE139" s="12"/>
      <c r="AF139" s="12"/>
      <c r="AG139" s="12"/>
      <c r="AH139" s="12"/>
      <c r="AI139" s="12"/>
      <c r="AJ139" s="12"/>
      <c r="AK139" s="12"/>
      <c r="AL139" s="12"/>
      <c r="AM139" s="12"/>
      <c r="AN139" s="12"/>
      <c r="AO139" s="12"/>
      <c r="AP139" s="12"/>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c r="IF139" s="12"/>
      <c r="IG139" s="12"/>
      <c r="IH139" s="12"/>
      <c r="II139" s="12"/>
      <c r="IJ139" s="12"/>
    </row>
    <row r="140" spans="1:244" s="13" customFormat="1" ht="60" customHeight="1">
      <c r="A140" s="8">
        <v>201610269138</v>
      </c>
      <c r="B140" s="38" t="s">
        <v>656</v>
      </c>
      <c r="C140" s="10" t="s">
        <v>14</v>
      </c>
      <c r="D140" s="38" t="s">
        <v>657</v>
      </c>
      <c r="E140" s="10">
        <v>10140110124</v>
      </c>
      <c r="F140" s="9">
        <v>4</v>
      </c>
      <c r="G140" s="38" t="s">
        <v>658</v>
      </c>
      <c r="H140" s="39" t="s">
        <v>659</v>
      </c>
      <c r="I140" s="39" t="s">
        <v>18</v>
      </c>
      <c r="J140" s="10" t="s">
        <v>652</v>
      </c>
      <c r="K140" s="39" t="s">
        <v>20</v>
      </c>
      <c r="L140" s="11"/>
      <c r="M140" s="12"/>
      <c r="N140" s="12"/>
      <c r="O140" s="12"/>
      <c r="P140" s="12"/>
      <c r="Q140" s="12"/>
      <c r="R140" s="12"/>
      <c r="S140" s="12"/>
      <c r="T140" s="12"/>
      <c r="U140" s="12"/>
      <c r="V140" s="12"/>
      <c r="W140" s="12"/>
      <c r="X140" s="12"/>
      <c r="Y140" s="12"/>
      <c r="Z140" s="12"/>
      <c r="AA140" s="12"/>
      <c r="AB140" s="12"/>
      <c r="AC140" s="12"/>
      <c r="AD140" s="12"/>
      <c r="AE140" s="12"/>
      <c r="AF140" s="12"/>
      <c r="AG140" s="12"/>
      <c r="AH140" s="12"/>
      <c r="AI140" s="12"/>
      <c r="AJ140" s="12"/>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c r="IF140" s="12"/>
      <c r="IG140" s="12"/>
      <c r="IH140" s="12"/>
      <c r="II140" s="12"/>
      <c r="IJ140" s="12"/>
    </row>
    <row r="141" spans="1:244" s="13" customFormat="1" ht="60" customHeight="1">
      <c r="A141" s="8">
        <v>201610269139</v>
      </c>
      <c r="B141" s="38" t="s">
        <v>660</v>
      </c>
      <c r="C141" s="10" t="s">
        <v>14</v>
      </c>
      <c r="D141" s="39" t="s">
        <v>661</v>
      </c>
      <c r="E141" s="39">
        <v>10151310110</v>
      </c>
      <c r="F141" s="39">
        <v>5</v>
      </c>
      <c r="G141" s="38" t="s">
        <v>662</v>
      </c>
      <c r="H141" s="39" t="s">
        <v>663</v>
      </c>
      <c r="I141" s="39" t="s">
        <v>18</v>
      </c>
      <c r="J141" s="10" t="s">
        <v>652</v>
      </c>
      <c r="K141" s="40" t="s">
        <v>92</v>
      </c>
      <c r="L141" s="11"/>
      <c r="M141" s="12"/>
      <c r="N141" s="12"/>
      <c r="O141" s="12"/>
      <c r="P141" s="12"/>
      <c r="Q141" s="12"/>
      <c r="R141" s="12"/>
      <c r="S141" s="12"/>
      <c r="T141" s="12"/>
      <c r="U141" s="12"/>
      <c r="V141" s="12"/>
      <c r="W141" s="12"/>
      <c r="X141" s="12"/>
      <c r="Y141" s="12"/>
      <c r="Z141" s="12"/>
      <c r="AA141" s="12"/>
      <c r="AB141" s="12"/>
      <c r="AC141" s="12"/>
      <c r="AD141" s="12"/>
      <c r="AE141" s="12"/>
      <c r="AF141" s="12"/>
      <c r="AG141" s="12"/>
      <c r="AH141" s="12"/>
      <c r="AI141" s="12"/>
      <c r="AJ141" s="12"/>
      <c r="AK141" s="12"/>
      <c r="AL141" s="12"/>
      <c r="AM141" s="12"/>
      <c r="AN141" s="12"/>
      <c r="AO141" s="12"/>
      <c r="AP141" s="12"/>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row>
    <row r="142" spans="1:244" s="13" customFormat="1" ht="60" customHeight="1">
      <c r="A142" s="8">
        <v>201610269140</v>
      </c>
      <c r="B142" s="10" t="s">
        <v>664</v>
      </c>
      <c r="C142" s="10" t="s">
        <v>14</v>
      </c>
      <c r="D142" s="10" t="s">
        <v>665</v>
      </c>
      <c r="E142" s="10">
        <v>10141510118</v>
      </c>
      <c r="F142" s="10">
        <v>4</v>
      </c>
      <c r="G142" s="38" t="s">
        <v>666</v>
      </c>
      <c r="H142" s="39" t="s">
        <v>667</v>
      </c>
      <c r="I142" s="39" t="s">
        <v>26</v>
      </c>
      <c r="J142" s="10" t="s">
        <v>652</v>
      </c>
      <c r="K142" s="39" t="s">
        <v>276</v>
      </c>
      <c r="L142" s="10"/>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row>
    <row r="143" spans="1:244" s="13" customFormat="1" ht="60" customHeight="1">
      <c r="A143" s="8">
        <v>201610269141</v>
      </c>
      <c r="B143" s="10" t="s">
        <v>668</v>
      </c>
      <c r="C143" s="10" t="s">
        <v>14</v>
      </c>
      <c r="D143" s="10" t="s">
        <v>669</v>
      </c>
      <c r="E143" s="10">
        <v>10141510243</v>
      </c>
      <c r="F143" s="10">
        <v>5</v>
      </c>
      <c r="G143" s="10" t="s">
        <v>670</v>
      </c>
      <c r="H143" s="39" t="s">
        <v>671</v>
      </c>
      <c r="I143" s="39" t="s">
        <v>18</v>
      </c>
      <c r="J143" s="10" t="s">
        <v>652</v>
      </c>
      <c r="K143" s="39" t="s">
        <v>276</v>
      </c>
      <c r="L143" s="10"/>
      <c r="M143" s="12"/>
      <c r="N143" s="12"/>
      <c r="O143" s="12"/>
      <c r="P143" s="12"/>
      <c r="Q143" s="12"/>
      <c r="R143" s="12"/>
      <c r="S143" s="12"/>
      <c r="T143" s="12"/>
      <c r="U143" s="12"/>
      <c r="V143" s="12"/>
      <c r="W143" s="12"/>
      <c r="X143" s="12"/>
      <c r="Y143" s="12"/>
      <c r="Z143" s="12"/>
      <c r="AA143" s="12"/>
      <c r="AB143" s="12"/>
      <c r="AC143" s="12"/>
      <c r="AD143" s="12"/>
      <c r="AE143" s="12"/>
      <c r="AF143" s="12"/>
      <c r="AG143" s="12"/>
      <c r="AH143" s="12"/>
      <c r="AI143" s="12"/>
      <c r="AJ143" s="12"/>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c r="IF143" s="12"/>
      <c r="IG143" s="12"/>
      <c r="IH143" s="12"/>
      <c r="II143" s="12"/>
      <c r="IJ143" s="12"/>
    </row>
    <row r="144" spans="1:244" s="13" customFormat="1" ht="60" customHeight="1">
      <c r="A144" s="8">
        <v>201610269142</v>
      </c>
      <c r="B144" s="10" t="s">
        <v>672</v>
      </c>
      <c r="C144" s="10" t="s">
        <v>14</v>
      </c>
      <c r="D144" s="10" t="s">
        <v>673</v>
      </c>
      <c r="E144" s="10">
        <v>10141510115</v>
      </c>
      <c r="F144" s="10">
        <v>4</v>
      </c>
      <c r="G144" s="10" t="s">
        <v>674</v>
      </c>
      <c r="H144" s="39" t="s">
        <v>675</v>
      </c>
      <c r="I144" s="39" t="s">
        <v>18</v>
      </c>
      <c r="J144" s="10" t="s">
        <v>652</v>
      </c>
      <c r="K144" s="39" t="s">
        <v>276</v>
      </c>
      <c r="L144" s="10"/>
      <c r="M144" s="12"/>
      <c r="N144" s="12"/>
      <c r="O144" s="12"/>
      <c r="P144" s="12"/>
      <c r="Q144" s="12"/>
      <c r="R144" s="12"/>
      <c r="S144" s="12"/>
      <c r="T144" s="12"/>
      <c r="U144" s="12"/>
      <c r="V144" s="12"/>
      <c r="W144" s="12"/>
      <c r="X144" s="12"/>
      <c r="Y144" s="12"/>
      <c r="Z144" s="12"/>
      <c r="AA144" s="12"/>
      <c r="AB144" s="12"/>
      <c r="AC144" s="12"/>
      <c r="AD144" s="12"/>
      <c r="AE144" s="12"/>
      <c r="AF144" s="12"/>
      <c r="AG144" s="12"/>
      <c r="AH144" s="12"/>
      <c r="AI144" s="12"/>
      <c r="AJ144" s="12"/>
      <c r="AK144" s="12"/>
      <c r="AL144" s="12"/>
      <c r="AM144" s="12"/>
      <c r="AN144" s="12"/>
      <c r="AO144" s="12"/>
      <c r="AP144" s="12"/>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c r="IF144" s="12"/>
      <c r="IG144" s="12"/>
      <c r="IH144" s="12"/>
      <c r="II144" s="12"/>
      <c r="IJ144" s="12"/>
    </row>
    <row r="145" spans="1:244" s="13" customFormat="1" ht="60" customHeight="1">
      <c r="A145" s="8">
        <v>201610269143</v>
      </c>
      <c r="B145" s="10" t="s">
        <v>676</v>
      </c>
      <c r="C145" s="10" t="s">
        <v>14</v>
      </c>
      <c r="D145" s="10" t="s">
        <v>677</v>
      </c>
      <c r="E145" s="38">
        <v>10131510127</v>
      </c>
      <c r="F145" s="10">
        <v>5</v>
      </c>
      <c r="G145" s="10" t="s">
        <v>678</v>
      </c>
      <c r="H145" s="39" t="s">
        <v>679</v>
      </c>
      <c r="I145" s="39" t="s">
        <v>18</v>
      </c>
      <c r="J145" s="10" t="s">
        <v>652</v>
      </c>
      <c r="K145" s="39" t="s">
        <v>276</v>
      </c>
      <c r="L145" s="10"/>
      <c r="M145" s="12"/>
      <c r="N145" s="12"/>
      <c r="O145" s="12"/>
      <c r="P145" s="12"/>
      <c r="Q145" s="12"/>
      <c r="R145" s="12"/>
      <c r="S145" s="12"/>
      <c r="T145" s="12"/>
      <c r="U145" s="12"/>
      <c r="V145" s="12"/>
      <c r="W145" s="12"/>
      <c r="X145" s="12"/>
      <c r="Y145" s="12"/>
      <c r="Z145" s="12"/>
      <c r="AA145" s="12"/>
      <c r="AB145" s="12"/>
      <c r="AC145" s="12"/>
      <c r="AD145" s="12"/>
      <c r="AE145" s="12"/>
      <c r="AF145" s="12"/>
      <c r="AG145" s="12"/>
      <c r="AH145" s="12"/>
      <c r="AI145" s="12"/>
      <c r="AJ145" s="12"/>
      <c r="AK145" s="12"/>
      <c r="AL145" s="12"/>
      <c r="AM145" s="12"/>
      <c r="AN145" s="12"/>
      <c r="AO145" s="12"/>
      <c r="AP145" s="12"/>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row>
    <row r="146" spans="1:244" s="13" customFormat="1" ht="60" customHeight="1">
      <c r="A146" s="8">
        <v>201610269144</v>
      </c>
      <c r="B146" s="38" t="s">
        <v>680</v>
      </c>
      <c r="C146" s="10" t="s">
        <v>14</v>
      </c>
      <c r="D146" s="39" t="s">
        <v>681</v>
      </c>
      <c r="E146" s="39">
        <v>10131510213</v>
      </c>
      <c r="F146" s="39">
        <v>3</v>
      </c>
      <c r="G146" s="38" t="s">
        <v>682</v>
      </c>
      <c r="H146" s="39" t="s">
        <v>683</v>
      </c>
      <c r="I146" s="39" t="s">
        <v>26</v>
      </c>
      <c r="J146" s="10" t="s">
        <v>652</v>
      </c>
      <c r="K146" s="19" t="s">
        <v>276</v>
      </c>
      <c r="L146" s="10"/>
      <c r="M146" s="12"/>
      <c r="N146" s="12"/>
      <c r="O146" s="12"/>
      <c r="P146" s="12"/>
      <c r="Q146" s="12"/>
      <c r="R146" s="12"/>
      <c r="S146" s="12"/>
      <c r="T146" s="12"/>
      <c r="U146" s="12"/>
      <c r="V146" s="12"/>
      <c r="W146" s="12"/>
      <c r="X146" s="12"/>
      <c r="Y146" s="12"/>
      <c r="Z146" s="12"/>
      <c r="AA146" s="12"/>
      <c r="AB146" s="12"/>
      <c r="AC146" s="12"/>
      <c r="AD146" s="12"/>
      <c r="AE146" s="12"/>
      <c r="AF146" s="12"/>
      <c r="AG146" s="12"/>
      <c r="AH146" s="12"/>
      <c r="AI146" s="12"/>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c r="IF146" s="12"/>
      <c r="IG146" s="12"/>
      <c r="IH146" s="12"/>
      <c r="II146" s="12"/>
      <c r="IJ146" s="12"/>
    </row>
    <row r="147" spans="1:244" s="13" customFormat="1" ht="60" customHeight="1">
      <c r="A147" s="8">
        <v>201610269145</v>
      </c>
      <c r="B147" s="40" t="s">
        <v>684</v>
      </c>
      <c r="C147" s="10" t="s">
        <v>14</v>
      </c>
      <c r="D147" s="39" t="s">
        <v>685</v>
      </c>
      <c r="E147" s="39">
        <v>10141530108</v>
      </c>
      <c r="F147" s="39">
        <v>5</v>
      </c>
      <c r="G147" s="38" t="s">
        <v>686</v>
      </c>
      <c r="H147" s="40" t="s">
        <v>687</v>
      </c>
      <c r="I147" s="39" t="s">
        <v>18</v>
      </c>
      <c r="J147" s="10" t="s">
        <v>652</v>
      </c>
      <c r="K147" s="40" t="s">
        <v>302</v>
      </c>
      <c r="L147" s="10"/>
      <c r="M147" s="12"/>
      <c r="N147" s="12"/>
      <c r="O147" s="12"/>
      <c r="P147" s="12"/>
      <c r="Q147" s="12"/>
      <c r="R147" s="12"/>
      <c r="S147" s="12"/>
      <c r="T147" s="12"/>
      <c r="U147" s="12"/>
      <c r="V147" s="12"/>
      <c r="W147" s="12"/>
      <c r="X147" s="12"/>
      <c r="Y147" s="12"/>
      <c r="Z147" s="12"/>
      <c r="AA147" s="12"/>
      <c r="AB147" s="12"/>
      <c r="AC147" s="12"/>
      <c r="AD147" s="12"/>
      <c r="AE147" s="12"/>
      <c r="AF147" s="12"/>
      <c r="AG147" s="12"/>
      <c r="AH147" s="12"/>
      <c r="AI147" s="12"/>
      <c r="AJ147" s="12"/>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row>
    <row r="148" spans="1:244" s="13" customFormat="1" ht="60" customHeight="1">
      <c r="A148" s="8">
        <v>201610269146</v>
      </c>
      <c r="B148" s="38" t="s">
        <v>688</v>
      </c>
      <c r="C148" s="10" t="s">
        <v>14</v>
      </c>
      <c r="D148" s="38" t="s">
        <v>689</v>
      </c>
      <c r="E148" s="10">
        <v>10141550129</v>
      </c>
      <c r="F148" s="9">
        <v>4</v>
      </c>
      <c r="G148" s="38" t="s">
        <v>690</v>
      </c>
      <c r="H148" s="39" t="s">
        <v>367</v>
      </c>
      <c r="I148" s="39" t="s">
        <v>18</v>
      </c>
      <c r="J148" s="10" t="s">
        <v>652</v>
      </c>
      <c r="K148" s="39" t="s">
        <v>339</v>
      </c>
      <c r="L148" s="10"/>
      <c r="M148" s="12"/>
      <c r="N148" s="12"/>
      <c r="O148" s="12"/>
      <c r="P148" s="12"/>
      <c r="Q148" s="12"/>
      <c r="R148" s="12"/>
      <c r="S148" s="12"/>
      <c r="T148" s="12"/>
      <c r="U148" s="12"/>
      <c r="V148" s="12"/>
      <c r="W148" s="12"/>
      <c r="X148" s="12"/>
      <c r="Y148" s="12"/>
      <c r="Z148" s="12"/>
      <c r="AA148" s="12"/>
      <c r="AB148" s="12"/>
      <c r="AC148" s="12"/>
      <c r="AD148" s="12"/>
      <c r="AE148" s="12"/>
      <c r="AF148" s="12"/>
      <c r="AG148" s="12"/>
      <c r="AH148" s="12"/>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row>
    <row r="149" spans="1:244" s="13" customFormat="1" ht="60" customHeight="1">
      <c r="A149" s="12"/>
      <c r="B149" s="12"/>
      <c r="C149" s="12"/>
      <c r="D149" s="12"/>
      <c r="E149" s="78"/>
      <c r="F149" s="12">
        <f>SUM(F3:F148)</f>
        <v>468</v>
      </c>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12"/>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row>
    <row r="150" spans="1:244" s="13" customFormat="1" ht="60" customHeight="1">
      <c r="A150" s="12"/>
      <c r="B150" s="12"/>
      <c r="C150" s="12"/>
      <c r="D150" s="12"/>
      <c r="E150" s="78"/>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row>
    <row r="151" spans="1:244" s="13" customFormat="1" ht="60" customHeight="1">
      <c r="A151" s="12"/>
      <c r="B151" s="12"/>
      <c r="C151" s="12"/>
      <c r="D151" s="12"/>
      <c r="E151" s="78"/>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12"/>
      <c r="AF151" s="12"/>
      <c r="AG151" s="12"/>
      <c r="AH151" s="12"/>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row>
    <row r="152" spans="1:244" s="13" customFormat="1" ht="60" customHeight="1">
      <c r="A152" s="12"/>
      <c r="B152" s="12"/>
      <c r="C152" s="12"/>
      <c r="D152" s="12"/>
      <c r="E152" s="78"/>
      <c r="F152" s="12"/>
      <c r="G152" s="12"/>
      <c r="H152" s="12"/>
      <c r="I152" s="12"/>
      <c r="J152" s="12"/>
      <c r="K152" s="12"/>
      <c r="L152" s="12"/>
      <c r="M152" s="12"/>
      <c r="N152" s="12"/>
      <c r="O152" s="12"/>
      <c r="P152" s="12"/>
      <c r="Q152" s="12"/>
      <c r="R152" s="12"/>
      <c r="S152" s="12"/>
      <c r="T152" s="12"/>
      <c r="U152" s="12"/>
      <c r="V152" s="12"/>
      <c r="W152" s="12"/>
      <c r="X152" s="12"/>
      <c r="Y152" s="12"/>
      <c r="Z152" s="12"/>
      <c r="AA152" s="12"/>
      <c r="AB152" s="12"/>
      <c r="AC152" s="12"/>
      <c r="AD152" s="12"/>
      <c r="AE152" s="12"/>
      <c r="AF152" s="12"/>
      <c r="AG152" s="12"/>
      <c r="AH152" s="12"/>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row>
    <row r="153" spans="1:244" s="13" customFormat="1" ht="60" customHeight="1">
      <c r="A153" s="12"/>
      <c r="B153" s="12"/>
      <c r="C153" s="12"/>
      <c r="D153" s="12"/>
      <c r="E153" s="78"/>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12"/>
      <c r="AF153" s="12"/>
      <c r="AG153" s="12"/>
      <c r="AH153" s="12"/>
      <c r="AI153" s="12"/>
      <c r="AJ153" s="12"/>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row>
    <row r="154" spans="1:244" s="13" customFormat="1" ht="60" customHeight="1">
      <c r="A154" s="12"/>
      <c r="B154" s="12"/>
      <c r="C154" s="12"/>
      <c r="D154" s="12"/>
      <c r="E154" s="78"/>
      <c r="F154" s="12"/>
      <c r="G154" s="12"/>
      <c r="H154" s="12"/>
      <c r="I154" s="12"/>
      <c r="J154" s="12"/>
      <c r="K154" s="12"/>
      <c r="L154" s="12"/>
      <c r="M154" s="12"/>
      <c r="N154" s="12"/>
      <c r="O154" s="12"/>
      <c r="P154" s="12"/>
      <c r="Q154" s="12"/>
      <c r="R154" s="12"/>
      <c r="S154" s="12"/>
      <c r="T154" s="12"/>
      <c r="U154" s="12"/>
      <c r="V154" s="12"/>
      <c r="W154" s="12"/>
      <c r="X154" s="12"/>
      <c r="Y154" s="12"/>
      <c r="Z154" s="12"/>
      <c r="AA154" s="12"/>
      <c r="AB154" s="12"/>
      <c r="AC154" s="12"/>
      <c r="AD154" s="12"/>
      <c r="AE154" s="12"/>
      <c r="AF154" s="12"/>
      <c r="AG154" s="12"/>
      <c r="AH154" s="12"/>
      <c r="AI154" s="12"/>
      <c r="AJ154" s="12"/>
      <c r="AK154" s="12"/>
      <c r="AL154" s="12"/>
      <c r="AM154" s="12"/>
      <c r="AN154" s="12"/>
      <c r="AO154" s="12"/>
      <c r="AP154" s="12"/>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c r="IF154" s="12"/>
      <c r="IG154" s="12"/>
      <c r="IH154" s="12"/>
      <c r="II154" s="12"/>
      <c r="IJ154" s="12"/>
    </row>
    <row r="155" spans="1:244" s="13" customFormat="1" ht="60" customHeight="1">
      <c r="A155" s="12"/>
      <c r="B155" s="12"/>
      <c r="C155" s="12"/>
      <c r="D155" s="12"/>
      <c r="E155" s="78"/>
      <c r="F155" s="12"/>
      <c r="G155" s="12"/>
      <c r="H155" s="12"/>
      <c r="I155" s="12"/>
      <c r="J155" s="12"/>
      <c r="K155" s="12"/>
      <c r="L155" s="12"/>
      <c r="M155" s="12"/>
      <c r="N155" s="12"/>
      <c r="O155" s="12"/>
      <c r="P155" s="12"/>
      <c r="Q155" s="12"/>
      <c r="R155" s="12"/>
      <c r="S155" s="12"/>
      <c r="T155" s="12"/>
      <c r="U155" s="12"/>
      <c r="V155" s="12"/>
      <c r="W155" s="12"/>
      <c r="X155" s="12"/>
      <c r="Y155" s="12"/>
      <c r="Z155" s="12"/>
      <c r="AA155" s="12"/>
      <c r="AB155" s="12"/>
      <c r="AC155" s="12"/>
      <c r="AD155" s="12"/>
      <c r="AE155" s="12"/>
      <c r="AF155" s="12"/>
      <c r="AG155" s="12"/>
      <c r="AH155" s="12"/>
      <c r="AI155" s="12"/>
      <c r="AJ155" s="12"/>
      <c r="AK155" s="12"/>
      <c r="AL155" s="12"/>
      <c r="AM155" s="12"/>
      <c r="AN155" s="12"/>
      <c r="AO155" s="12"/>
      <c r="AP155" s="12"/>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c r="IF155" s="12"/>
      <c r="IG155" s="12"/>
      <c r="IH155" s="12"/>
      <c r="II155" s="12"/>
      <c r="IJ155" s="12"/>
    </row>
    <row r="156" spans="1:244" s="13" customFormat="1" ht="60" customHeight="1">
      <c r="A156" s="12"/>
      <c r="B156" s="12"/>
      <c r="C156" s="12"/>
      <c r="D156" s="12"/>
      <c r="E156" s="78"/>
      <c r="F156" s="12"/>
      <c r="G156" s="12"/>
      <c r="H156" s="12"/>
      <c r="I156" s="12"/>
      <c r="J156" s="12"/>
      <c r="K156" s="12"/>
      <c r="L156" s="12"/>
      <c r="M156" s="12"/>
      <c r="N156" s="12"/>
      <c r="O156" s="12"/>
      <c r="P156" s="12"/>
      <c r="Q156" s="12"/>
      <c r="R156" s="12"/>
      <c r="S156" s="12"/>
      <c r="T156" s="12"/>
      <c r="U156" s="12"/>
      <c r="V156" s="12"/>
      <c r="W156" s="12"/>
      <c r="X156" s="12"/>
      <c r="Y156" s="12"/>
      <c r="Z156" s="12"/>
      <c r="AA156" s="12"/>
      <c r="AB156" s="12"/>
      <c r="AC156" s="12"/>
      <c r="AD156" s="12"/>
      <c r="AE156" s="12"/>
      <c r="AF156" s="12"/>
      <c r="AG156" s="12"/>
      <c r="AH156" s="12"/>
      <c r="AI156" s="12"/>
      <c r="AJ156" s="12"/>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c r="IF156" s="12"/>
      <c r="IG156" s="12"/>
      <c r="IH156" s="12"/>
      <c r="II156" s="12"/>
      <c r="IJ156" s="12"/>
    </row>
    <row r="157" spans="1:244" s="13" customFormat="1" ht="60" customHeight="1">
      <c r="A157" s="12"/>
      <c r="B157" s="12"/>
      <c r="C157" s="12"/>
      <c r="D157" s="12"/>
      <c r="E157" s="78"/>
      <c r="F157" s="12"/>
      <c r="G157" s="12"/>
      <c r="H157" s="12"/>
      <c r="I157" s="12"/>
      <c r="J157" s="12"/>
      <c r="K157" s="12"/>
      <c r="L157" s="12"/>
      <c r="M157" s="12"/>
      <c r="N157" s="12"/>
      <c r="O157" s="12"/>
      <c r="P157" s="12"/>
      <c r="Q157" s="12"/>
      <c r="R157" s="12"/>
      <c r="S157" s="12"/>
      <c r="T157" s="12"/>
      <c r="U157" s="12"/>
      <c r="V157" s="12"/>
      <c r="W157" s="12"/>
      <c r="X157" s="12"/>
      <c r="Y157" s="12"/>
      <c r="Z157" s="12"/>
      <c r="AA157" s="12"/>
      <c r="AB157" s="12"/>
      <c r="AC157" s="12"/>
      <c r="AD157" s="12"/>
      <c r="AE157" s="12"/>
      <c r="AF157" s="12"/>
      <c r="AG157" s="12"/>
      <c r="AH157" s="12"/>
      <c r="AI157" s="12"/>
      <c r="AJ157" s="12"/>
      <c r="AK157" s="12"/>
      <c r="AL157" s="12"/>
      <c r="AM157" s="12"/>
      <c r="AN157" s="12"/>
      <c r="AO157" s="12"/>
      <c r="AP157" s="12"/>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row>
    <row r="158" spans="1:244" s="13" customFormat="1" ht="60" customHeight="1">
      <c r="A158" s="12"/>
      <c r="B158" s="12"/>
      <c r="C158" s="12"/>
      <c r="D158" s="12"/>
      <c r="E158" s="78"/>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row>
    <row r="159" spans="1:244" s="13" customFormat="1" ht="60" customHeight="1">
      <c r="A159" s="12"/>
      <c r="B159" s="12"/>
      <c r="C159" s="12"/>
      <c r="D159" s="12"/>
      <c r="E159" s="78"/>
      <c r="F159" s="12"/>
      <c r="G159" s="12"/>
      <c r="H159" s="12"/>
      <c r="I159" s="12"/>
      <c r="J159" s="12"/>
      <c r="K159" s="12"/>
      <c r="L159" s="12"/>
      <c r="M159" s="12"/>
      <c r="N159" s="12"/>
      <c r="O159" s="12"/>
      <c r="P159" s="12"/>
      <c r="Q159" s="12"/>
      <c r="R159" s="12"/>
      <c r="S159" s="12"/>
      <c r="T159" s="12"/>
      <c r="U159" s="12"/>
      <c r="V159" s="12"/>
      <c r="W159" s="12"/>
      <c r="X159" s="12"/>
      <c r="Y159" s="12"/>
      <c r="Z159" s="12"/>
      <c r="AA159" s="12"/>
      <c r="AB159" s="12"/>
      <c r="AC159" s="12"/>
      <c r="AD159" s="12"/>
      <c r="AE159" s="12"/>
      <c r="AF159" s="12"/>
      <c r="AG159" s="12"/>
      <c r="AH159" s="12"/>
      <c r="AI159" s="12"/>
      <c r="AJ159" s="12"/>
      <c r="AK159" s="12"/>
      <c r="AL159" s="12"/>
      <c r="AM159" s="12"/>
      <c r="AN159" s="12"/>
      <c r="AO159" s="12"/>
      <c r="AP159" s="12"/>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c r="IF159" s="12"/>
      <c r="IG159" s="12"/>
      <c r="IH159" s="12"/>
      <c r="II159" s="12"/>
      <c r="IJ159" s="12"/>
    </row>
    <row r="160" spans="1:244" s="13" customFormat="1" ht="60" customHeight="1">
      <c r="A160" s="12"/>
      <c r="B160" s="12"/>
      <c r="C160" s="12"/>
      <c r="D160" s="12"/>
      <c r="E160" s="78"/>
      <c r="F160" s="12"/>
      <c r="G160" s="12"/>
      <c r="H160" s="12"/>
      <c r="I160" s="12"/>
      <c r="J160" s="12"/>
      <c r="K160" s="12"/>
      <c r="L160" s="12"/>
      <c r="M160" s="12"/>
      <c r="N160" s="12"/>
      <c r="O160" s="12"/>
      <c r="P160" s="12"/>
      <c r="Q160" s="12"/>
      <c r="R160" s="12"/>
      <c r="S160" s="12"/>
      <c r="T160" s="12"/>
      <c r="U160" s="12"/>
      <c r="V160" s="12"/>
      <c r="W160" s="12"/>
      <c r="X160" s="12"/>
      <c r="Y160" s="12"/>
      <c r="Z160" s="12"/>
      <c r="AA160" s="12"/>
      <c r="AB160" s="12"/>
      <c r="AC160" s="12"/>
      <c r="AD160" s="12"/>
      <c r="AE160" s="12"/>
      <c r="AF160" s="12"/>
      <c r="AG160" s="12"/>
      <c r="AH160" s="12"/>
      <c r="AI160" s="12"/>
      <c r="AJ160" s="12"/>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c r="IF160" s="12"/>
      <c r="IG160" s="12"/>
      <c r="IH160" s="12"/>
      <c r="II160" s="12"/>
      <c r="IJ160" s="12"/>
    </row>
    <row r="161" spans="1:244" s="13" customFormat="1" ht="60" customHeight="1">
      <c r="A161" s="12"/>
      <c r="B161" s="12"/>
      <c r="C161" s="12"/>
      <c r="D161" s="12"/>
      <c r="E161" s="78"/>
      <c r="F161" s="12"/>
      <c r="G161" s="12"/>
      <c r="H161" s="12"/>
      <c r="I161" s="12"/>
      <c r="J161" s="12"/>
      <c r="K161" s="12"/>
      <c r="L161" s="12"/>
      <c r="M161" s="12"/>
      <c r="N161" s="12"/>
      <c r="O161" s="12"/>
      <c r="P161" s="12"/>
      <c r="Q161" s="12"/>
      <c r="R161" s="12"/>
      <c r="S161" s="12"/>
      <c r="T161" s="12"/>
      <c r="U161" s="12"/>
      <c r="V161" s="12"/>
      <c r="W161" s="12"/>
      <c r="X161" s="12"/>
      <c r="Y161" s="12"/>
      <c r="Z161" s="12"/>
      <c r="AA161" s="12"/>
      <c r="AB161" s="12"/>
      <c r="AC161" s="12"/>
      <c r="AD161" s="12"/>
      <c r="AE161" s="12"/>
      <c r="AF161" s="12"/>
      <c r="AG161" s="12"/>
      <c r="AH161" s="12"/>
      <c r="AI161" s="12"/>
      <c r="AJ161" s="12"/>
      <c r="AK161" s="12"/>
      <c r="AL161" s="12"/>
      <c r="AM161" s="12"/>
      <c r="AN161" s="12"/>
      <c r="AO161" s="12"/>
      <c r="AP161" s="12"/>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c r="IF161" s="12"/>
      <c r="IG161" s="12"/>
      <c r="IH161" s="12"/>
      <c r="II161" s="12"/>
      <c r="IJ161" s="12"/>
    </row>
    <row r="162" spans="1:244" s="13" customFormat="1" ht="60" customHeight="1">
      <c r="A162" s="12"/>
      <c r="B162" s="12"/>
      <c r="C162" s="12"/>
      <c r="D162" s="12"/>
      <c r="E162" s="78"/>
      <c r="F162" s="12"/>
      <c r="G162" s="12"/>
      <c r="H162" s="12"/>
      <c r="I162" s="12"/>
      <c r="J162" s="12"/>
      <c r="K162" s="12"/>
      <c r="L162" s="12"/>
      <c r="M162" s="12"/>
      <c r="N162" s="12"/>
      <c r="O162" s="12"/>
      <c r="P162" s="12"/>
      <c r="Q162" s="12"/>
      <c r="R162" s="12"/>
      <c r="S162" s="12"/>
      <c r="T162" s="12"/>
      <c r="U162" s="12"/>
      <c r="V162" s="12"/>
      <c r="W162" s="12"/>
      <c r="X162" s="12"/>
      <c r="Y162" s="12"/>
      <c r="Z162" s="12"/>
      <c r="AA162" s="12"/>
      <c r="AB162" s="12"/>
      <c r="AC162" s="12"/>
      <c r="AD162" s="12"/>
      <c r="AE162" s="12"/>
      <c r="AF162" s="12"/>
      <c r="AG162" s="12"/>
      <c r="AH162" s="12"/>
      <c r="AI162" s="12"/>
      <c r="AJ162" s="12"/>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row>
    <row r="163" spans="1:244" s="13" customFormat="1" ht="60" customHeight="1">
      <c r="A163" s="12"/>
      <c r="B163" s="12"/>
      <c r="C163" s="12"/>
      <c r="D163" s="12"/>
      <c r="E163" s="78"/>
      <c r="F163" s="12"/>
      <c r="G163" s="12"/>
      <c r="H163" s="12"/>
      <c r="I163" s="12"/>
      <c r="J163" s="12"/>
      <c r="K163" s="12"/>
      <c r="L163" s="12"/>
      <c r="M163" s="12"/>
      <c r="N163" s="12"/>
      <c r="O163" s="12"/>
      <c r="P163" s="12"/>
      <c r="Q163" s="12"/>
      <c r="R163" s="12"/>
      <c r="S163" s="12"/>
      <c r="T163" s="12"/>
      <c r="U163" s="12"/>
      <c r="V163" s="12"/>
      <c r="W163" s="12"/>
      <c r="X163" s="12"/>
      <c r="Y163" s="12"/>
      <c r="Z163" s="12"/>
      <c r="AA163" s="12"/>
      <c r="AB163" s="12"/>
      <c r="AC163" s="12"/>
      <c r="AD163" s="12"/>
      <c r="AE163" s="12"/>
      <c r="AF163" s="12"/>
      <c r="AG163" s="12"/>
      <c r="AH163" s="12"/>
      <c r="AI163" s="12"/>
      <c r="AJ163" s="12"/>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row>
    <row r="164" spans="1:244" s="13" customFormat="1" ht="60" customHeight="1">
      <c r="A164" s="12"/>
      <c r="B164" s="12"/>
      <c r="C164" s="12"/>
      <c r="D164" s="12"/>
      <c r="E164" s="78"/>
      <c r="F164" s="12"/>
      <c r="G164" s="12"/>
      <c r="H164" s="12"/>
      <c r="I164" s="12"/>
      <c r="J164" s="12"/>
      <c r="K164" s="12"/>
      <c r="L164" s="12"/>
      <c r="M164" s="12"/>
      <c r="N164" s="12"/>
      <c r="O164" s="12"/>
      <c r="P164" s="12"/>
      <c r="Q164" s="12"/>
      <c r="R164" s="12"/>
      <c r="S164" s="12"/>
      <c r="T164" s="12"/>
      <c r="U164" s="12"/>
      <c r="V164" s="12"/>
      <c r="W164" s="12"/>
      <c r="X164" s="12"/>
      <c r="Y164" s="12"/>
      <c r="Z164" s="12"/>
      <c r="AA164" s="12"/>
      <c r="AB164" s="12"/>
      <c r="AC164" s="12"/>
      <c r="AD164" s="12"/>
      <c r="AE164" s="12"/>
      <c r="AF164" s="12"/>
      <c r="AG164" s="12"/>
      <c r="AH164" s="12"/>
      <c r="AI164" s="12"/>
      <c r="AJ164" s="12"/>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row>
    <row r="165" spans="1:244" s="13" customFormat="1" ht="60" customHeight="1">
      <c r="A165" s="12"/>
      <c r="B165" s="12"/>
      <c r="C165" s="12"/>
      <c r="D165" s="12"/>
      <c r="E165" s="78"/>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2"/>
      <c r="AG165" s="12"/>
      <c r="AH165" s="12"/>
      <c r="AI165" s="12"/>
      <c r="AJ165" s="12"/>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c r="IF165" s="12"/>
      <c r="IG165" s="12"/>
      <c r="IH165" s="12"/>
      <c r="II165" s="12"/>
      <c r="IJ165" s="12"/>
    </row>
    <row r="166" spans="1:244" s="13" customFormat="1" ht="60" customHeight="1">
      <c r="A166" s="12"/>
      <c r="B166" s="12"/>
      <c r="C166" s="12"/>
      <c r="D166" s="12"/>
      <c r="E166" s="78"/>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c r="IF166" s="12"/>
      <c r="IG166" s="12"/>
      <c r="IH166" s="12"/>
      <c r="II166" s="12"/>
      <c r="IJ166" s="12"/>
    </row>
    <row r="167" spans="1:244" s="13" customFormat="1" ht="60" customHeight="1">
      <c r="A167" s="12"/>
      <c r="B167" s="12"/>
      <c r="C167" s="12"/>
      <c r="D167" s="12"/>
      <c r="E167" s="78"/>
      <c r="F167" s="12"/>
      <c r="G167" s="12"/>
      <c r="H167" s="12"/>
      <c r="I167" s="12"/>
      <c r="J167" s="12"/>
      <c r="K167" s="12"/>
      <c r="L167" s="12"/>
      <c r="M167" s="12"/>
      <c r="N167" s="12"/>
      <c r="O167" s="12"/>
      <c r="P167" s="12"/>
      <c r="Q167" s="12"/>
      <c r="R167" s="12"/>
      <c r="S167" s="12"/>
      <c r="T167" s="12"/>
      <c r="U167" s="12"/>
      <c r="V167" s="12"/>
      <c r="W167" s="12"/>
      <c r="X167" s="12"/>
      <c r="Y167" s="12"/>
      <c r="Z167" s="12"/>
      <c r="AA167" s="12"/>
      <c r="AB167" s="12"/>
      <c r="AC167" s="12"/>
      <c r="AD167" s="12"/>
      <c r="AE167" s="12"/>
      <c r="AF167" s="12"/>
      <c r="AG167" s="12"/>
      <c r="AH167" s="12"/>
      <c r="AI167" s="12"/>
      <c r="AJ167" s="12"/>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row>
    <row r="168" spans="1:244" s="13" customFormat="1" ht="60" customHeight="1">
      <c r="A168" s="12"/>
      <c r="B168" s="12"/>
      <c r="C168" s="12"/>
      <c r="D168" s="12"/>
      <c r="E168" s="78"/>
      <c r="F168" s="12"/>
      <c r="G168" s="12"/>
      <c r="H168" s="12"/>
      <c r="I168" s="12"/>
      <c r="J168" s="12"/>
      <c r="K168" s="12"/>
      <c r="L168" s="12"/>
      <c r="M168" s="12"/>
      <c r="N168" s="12"/>
      <c r="O168" s="12"/>
      <c r="P168" s="12"/>
      <c r="Q168" s="12"/>
      <c r="R168" s="12"/>
      <c r="S168" s="12"/>
      <c r="T168" s="12"/>
      <c r="U168" s="12"/>
      <c r="V168" s="12"/>
      <c r="W168" s="12"/>
      <c r="X168" s="12"/>
      <c r="Y168" s="12"/>
      <c r="Z168" s="12"/>
      <c r="AA168" s="12"/>
      <c r="AB168" s="12"/>
      <c r="AC168" s="12"/>
      <c r="AD168" s="12"/>
      <c r="AE168" s="12"/>
      <c r="AF168" s="12"/>
      <c r="AG168" s="12"/>
      <c r="AH168" s="12"/>
      <c r="AI168" s="12"/>
      <c r="AJ168" s="12"/>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c r="IF168" s="12"/>
      <c r="IG168" s="12"/>
      <c r="IH168" s="12"/>
      <c r="II168" s="12"/>
      <c r="IJ168" s="12"/>
    </row>
    <row r="169" spans="1:244" s="13" customFormat="1" ht="60" customHeight="1">
      <c r="A169" s="12"/>
      <c r="B169" s="12"/>
      <c r="C169" s="12"/>
      <c r="D169" s="12"/>
      <c r="E169" s="78"/>
      <c r="F169" s="12"/>
      <c r="G169" s="12"/>
      <c r="H169" s="12"/>
      <c r="I169" s="12"/>
      <c r="J169" s="12"/>
      <c r="K169" s="12"/>
      <c r="L169" s="12"/>
      <c r="M169" s="12"/>
      <c r="N169" s="12"/>
      <c r="O169" s="12"/>
      <c r="P169" s="12"/>
      <c r="Q169" s="12"/>
      <c r="R169" s="12"/>
      <c r="S169" s="12"/>
      <c r="T169" s="12"/>
      <c r="U169" s="12"/>
      <c r="V169" s="12"/>
      <c r="W169" s="12"/>
      <c r="X169" s="12"/>
      <c r="Y169" s="12"/>
      <c r="Z169" s="12"/>
      <c r="AA169" s="12"/>
      <c r="AB169" s="12"/>
      <c r="AC169" s="12"/>
      <c r="AD169" s="12"/>
      <c r="AE169" s="12"/>
      <c r="AF169" s="12"/>
      <c r="AG169" s="12"/>
      <c r="AH169" s="12"/>
      <c r="AI169" s="12"/>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c r="IF169" s="12"/>
      <c r="IG169" s="12"/>
      <c r="IH169" s="12"/>
      <c r="II169" s="12"/>
      <c r="IJ169" s="12"/>
    </row>
    <row r="170" spans="1:244" s="13" customFormat="1" ht="60" customHeight="1">
      <c r="A170" s="12"/>
      <c r="B170" s="12"/>
      <c r="C170" s="12"/>
      <c r="D170" s="12"/>
      <c r="E170" s="78"/>
      <c r="F170" s="12"/>
      <c r="G170" s="12"/>
      <c r="H170" s="12"/>
      <c r="I170" s="12"/>
      <c r="J170" s="12"/>
      <c r="K170" s="12"/>
      <c r="L170" s="12"/>
      <c r="M170" s="12"/>
      <c r="N170" s="12"/>
      <c r="O170" s="12"/>
      <c r="P170" s="12"/>
      <c r="Q170" s="12"/>
      <c r="R170" s="12"/>
      <c r="S170" s="12"/>
      <c r="T170" s="12"/>
      <c r="U170" s="12"/>
      <c r="V170" s="12"/>
      <c r="W170" s="12"/>
      <c r="X170" s="12"/>
      <c r="Y170" s="12"/>
      <c r="Z170" s="12"/>
      <c r="AA170" s="12"/>
      <c r="AB170" s="12"/>
      <c r="AC170" s="12"/>
      <c r="AD170" s="12"/>
      <c r="AE170" s="12"/>
      <c r="AF170" s="12"/>
      <c r="AG170" s="12"/>
      <c r="AH170" s="12"/>
      <c r="AI170" s="12"/>
      <c r="AJ170" s="12"/>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c r="IF170" s="12"/>
      <c r="IG170" s="12"/>
      <c r="IH170" s="12"/>
      <c r="II170" s="12"/>
      <c r="IJ170" s="12"/>
    </row>
    <row r="171" spans="1:244" s="13" customFormat="1" ht="60" customHeight="1">
      <c r="A171" s="12"/>
      <c r="B171" s="12"/>
      <c r="C171" s="12"/>
      <c r="D171" s="12"/>
      <c r="E171" s="78"/>
      <c r="F171" s="12"/>
      <c r="G171" s="12"/>
      <c r="H171" s="12"/>
      <c r="I171" s="12"/>
      <c r="J171" s="12"/>
      <c r="K171" s="12"/>
      <c r="L171" s="12"/>
      <c r="M171" s="12"/>
      <c r="N171" s="12"/>
      <c r="O171" s="12"/>
      <c r="P171" s="12"/>
      <c r="Q171" s="12"/>
      <c r="R171" s="12"/>
      <c r="S171" s="12"/>
      <c r="T171" s="12"/>
      <c r="U171" s="12"/>
      <c r="V171" s="12"/>
      <c r="W171" s="12"/>
      <c r="X171" s="12"/>
      <c r="Y171" s="12"/>
      <c r="Z171" s="12"/>
      <c r="AA171" s="12"/>
      <c r="AB171" s="12"/>
      <c r="AC171" s="12"/>
      <c r="AD171" s="12"/>
      <c r="AE171" s="12"/>
      <c r="AF171" s="12"/>
      <c r="AG171" s="12"/>
      <c r="AH171" s="12"/>
      <c r="AI171" s="12"/>
      <c r="AJ171" s="12"/>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row>
    <row r="172" spans="1:244" s="13" customFormat="1" ht="60" customHeight="1">
      <c r="A172" s="12"/>
      <c r="B172" s="12"/>
      <c r="C172" s="12"/>
      <c r="D172" s="12"/>
      <c r="E172" s="78"/>
      <c r="F172" s="12"/>
      <c r="G172" s="12"/>
      <c r="H172" s="12"/>
      <c r="I172" s="12"/>
      <c r="J172" s="12"/>
      <c r="K172" s="12"/>
      <c r="L172" s="12"/>
      <c r="M172" s="12"/>
      <c r="N172" s="12"/>
      <c r="O172" s="12"/>
      <c r="P172" s="12"/>
      <c r="Q172" s="12"/>
      <c r="R172" s="12"/>
      <c r="S172" s="12"/>
      <c r="T172" s="12"/>
      <c r="U172" s="12"/>
      <c r="V172" s="12"/>
      <c r="W172" s="12"/>
      <c r="X172" s="12"/>
      <c r="Y172" s="12"/>
      <c r="Z172" s="12"/>
      <c r="AA172" s="12"/>
      <c r="AB172" s="12"/>
      <c r="AC172" s="12"/>
      <c r="AD172" s="12"/>
      <c r="AE172" s="12"/>
      <c r="AF172" s="12"/>
      <c r="AG172" s="12"/>
      <c r="AH172" s="12"/>
      <c r="AI172" s="12"/>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row>
    <row r="173" spans="1:244" s="13" customFormat="1" ht="60" customHeight="1">
      <c r="A173" s="12"/>
      <c r="B173" s="12"/>
      <c r="C173" s="12"/>
      <c r="D173" s="12"/>
      <c r="E173" s="78"/>
      <c r="F173" s="12"/>
      <c r="G173" s="12"/>
      <c r="H173" s="12"/>
      <c r="I173" s="12"/>
      <c r="J173" s="12"/>
      <c r="K173" s="12"/>
      <c r="L173" s="12"/>
      <c r="M173" s="12"/>
      <c r="N173" s="12"/>
      <c r="O173" s="12"/>
      <c r="P173" s="12"/>
      <c r="Q173" s="12"/>
      <c r="R173" s="12"/>
      <c r="S173" s="12"/>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row>
    <row r="174" spans="1:244" s="13" customFormat="1" ht="60" customHeight="1">
      <c r="A174" s="12"/>
      <c r="B174" s="12"/>
      <c r="C174" s="12"/>
      <c r="D174" s="12"/>
      <c r="E174" s="78"/>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c r="IF174" s="12"/>
      <c r="IG174" s="12"/>
      <c r="IH174" s="12"/>
      <c r="II174" s="12"/>
      <c r="IJ174" s="12"/>
    </row>
    <row r="175" spans="1:244" s="13" customFormat="1" ht="60" customHeight="1">
      <c r="A175" s="12"/>
      <c r="B175" s="12"/>
      <c r="C175" s="12"/>
      <c r="D175" s="12"/>
      <c r="E175" s="78"/>
      <c r="F175" s="12"/>
      <c r="G175" s="12"/>
      <c r="H175" s="12"/>
      <c r="I175" s="12"/>
      <c r="J175" s="12"/>
      <c r="K175" s="12"/>
      <c r="L175" s="12"/>
      <c r="M175" s="12"/>
      <c r="N175" s="12"/>
      <c r="O175" s="12"/>
      <c r="P175" s="12"/>
      <c r="Q175" s="12"/>
      <c r="R175" s="12"/>
      <c r="S175" s="12"/>
      <c r="T175" s="12"/>
      <c r="U175" s="12"/>
      <c r="V175" s="12"/>
      <c r="W175" s="12"/>
      <c r="X175" s="12"/>
      <c r="Y175" s="12"/>
      <c r="Z175" s="12"/>
      <c r="AA175" s="12"/>
      <c r="AB175" s="12"/>
      <c r="AC175" s="12"/>
      <c r="AD175" s="12"/>
      <c r="AE175" s="12"/>
      <c r="AF175" s="12"/>
      <c r="AG175" s="12"/>
      <c r="AH175" s="12"/>
      <c r="AI175" s="12"/>
      <c r="AJ175" s="12"/>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row>
    <row r="176" spans="1:244" s="13" customFormat="1" ht="60" customHeight="1">
      <c r="A176" s="12"/>
      <c r="B176" s="12"/>
      <c r="C176" s="12"/>
      <c r="D176" s="12"/>
      <c r="E176" s="78"/>
      <c r="F176" s="12"/>
      <c r="G176" s="12"/>
      <c r="H176" s="12"/>
      <c r="I176" s="12"/>
      <c r="J176" s="12"/>
      <c r="K176" s="12"/>
      <c r="L176" s="12"/>
      <c r="M176" s="12"/>
      <c r="N176" s="12"/>
      <c r="O176" s="12"/>
      <c r="P176" s="12"/>
      <c r="Q176" s="12"/>
      <c r="R176" s="12"/>
      <c r="S176" s="12"/>
      <c r="T176" s="12"/>
      <c r="U176" s="12"/>
      <c r="V176" s="12"/>
      <c r="W176" s="12"/>
      <c r="X176" s="12"/>
      <c r="Y176" s="12"/>
      <c r="Z176" s="12"/>
      <c r="AA176" s="12"/>
      <c r="AB176" s="12"/>
      <c r="AC176" s="12"/>
      <c r="AD176" s="12"/>
      <c r="AE176" s="12"/>
      <c r="AF176" s="12"/>
      <c r="AG176" s="12"/>
      <c r="AH176" s="12"/>
      <c r="AI176" s="12"/>
      <c r="AJ176" s="12"/>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c r="IF176" s="12"/>
      <c r="IG176" s="12"/>
      <c r="IH176" s="12"/>
      <c r="II176" s="12"/>
      <c r="IJ176" s="12"/>
    </row>
    <row r="177" spans="1:244" s="13" customFormat="1" ht="60" customHeight="1">
      <c r="A177" s="12"/>
      <c r="B177" s="12"/>
      <c r="C177" s="12"/>
      <c r="D177" s="12"/>
      <c r="E177" s="78"/>
      <c r="F177" s="12"/>
      <c r="G177" s="12"/>
      <c r="H177" s="12"/>
      <c r="I177" s="12"/>
      <c r="J177" s="12"/>
      <c r="K177" s="12"/>
      <c r="L177" s="12"/>
      <c r="M177" s="12"/>
      <c r="N177" s="12"/>
      <c r="O177" s="12"/>
      <c r="P177" s="12"/>
      <c r="Q177" s="12"/>
      <c r="R177" s="12"/>
      <c r="S177" s="12"/>
      <c r="T177" s="12"/>
      <c r="U177" s="12"/>
      <c r="V177" s="12"/>
      <c r="W177" s="12"/>
      <c r="X177" s="12"/>
      <c r="Y177" s="12"/>
      <c r="Z177" s="12"/>
      <c r="AA177" s="12"/>
      <c r="AB177" s="12"/>
      <c r="AC177" s="12"/>
      <c r="AD177" s="12"/>
      <c r="AE177" s="12"/>
      <c r="AF177" s="12"/>
      <c r="AG177" s="12"/>
      <c r="AH177" s="12"/>
      <c r="AI177" s="12"/>
      <c r="AJ177" s="12"/>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row>
    <row r="178" spans="1:244" s="13" customFormat="1" ht="60" customHeight="1">
      <c r="A178" s="12"/>
      <c r="B178" s="12"/>
      <c r="C178" s="12"/>
      <c r="D178" s="12"/>
      <c r="E178" s="78"/>
      <c r="F178" s="12"/>
      <c r="G178" s="12"/>
      <c r="H178" s="12"/>
      <c r="I178" s="12"/>
      <c r="J178" s="12"/>
      <c r="K178" s="12"/>
      <c r="L178" s="12"/>
      <c r="M178" s="12"/>
      <c r="N178" s="12"/>
      <c r="O178" s="12"/>
      <c r="P178" s="12"/>
      <c r="Q178" s="12"/>
      <c r="R178" s="12"/>
      <c r="S178" s="12"/>
      <c r="T178" s="12"/>
      <c r="U178" s="12"/>
      <c r="V178" s="12"/>
      <c r="W178" s="12"/>
      <c r="X178" s="12"/>
      <c r="Y178" s="12"/>
      <c r="Z178" s="12"/>
      <c r="AA178" s="12"/>
      <c r="AB178" s="12"/>
      <c r="AC178" s="12"/>
      <c r="AD178" s="12"/>
      <c r="AE178" s="12"/>
      <c r="AF178" s="12"/>
      <c r="AG178" s="12"/>
      <c r="AH178" s="12"/>
      <c r="AI178" s="12"/>
      <c r="AJ178" s="12"/>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c r="IF178" s="12"/>
      <c r="IG178" s="12"/>
      <c r="IH178" s="12"/>
      <c r="II178" s="12"/>
      <c r="IJ178" s="12"/>
    </row>
    <row r="179" spans="1:244" s="13" customFormat="1" ht="60" customHeight="1">
      <c r="A179" s="12"/>
      <c r="B179" s="12"/>
      <c r="C179" s="12"/>
      <c r="D179" s="12"/>
      <c r="E179" s="78"/>
      <c r="F179" s="12"/>
      <c r="G179" s="12"/>
      <c r="H179" s="12"/>
      <c r="I179" s="12"/>
      <c r="J179" s="12"/>
      <c r="K179" s="12"/>
      <c r="L179" s="12"/>
      <c r="M179" s="12"/>
      <c r="N179" s="12"/>
      <c r="O179" s="12"/>
      <c r="P179" s="12"/>
      <c r="Q179" s="12"/>
      <c r="R179" s="12"/>
      <c r="S179" s="12"/>
      <c r="T179" s="12"/>
      <c r="U179" s="12"/>
      <c r="V179" s="12"/>
      <c r="W179" s="12"/>
      <c r="X179" s="12"/>
      <c r="Y179" s="12"/>
      <c r="Z179" s="12"/>
      <c r="AA179" s="12"/>
      <c r="AB179" s="12"/>
      <c r="AC179" s="12"/>
      <c r="AD179" s="12"/>
      <c r="AE179" s="12"/>
      <c r="AF179" s="12"/>
      <c r="AG179" s="12"/>
      <c r="AH179" s="12"/>
      <c r="AI179" s="12"/>
      <c r="AJ179" s="12"/>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row>
    <row r="180" spans="1:244" s="13" customFormat="1" ht="60" customHeight="1">
      <c r="A180" s="12"/>
      <c r="B180" s="12"/>
      <c r="C180" s="12"/>
      <c r="D180" s="12"/>
      <c r="E180" s="78"/>
      <c r="F180" s="12"/>
      <c r="G180" s="12"/>
      <c r="H180" s="12"/>
      <c r="I180" s="12"/>
      <c r="J180" s="12"/>
      <c r="K180" s="12"/>
      <c r="L180" s="12"/>
      <c r="M180" s="12"/>
      <c r="N180" s="12"/>
      <c r="O180" s="12"/>
      <c r="P180" s="12"/>
      <c r="Q180" s="12"/>
      <c r="R180" s="12"/>
      <c r="S180" s="12"/>
      <c r="T180" s="12"/>
      <c r="U180" s="12"/>
      <c r="V180" s="12"/>
      <c r="W180" s="12"/>
      <c r="X180" s="12"/>
      <c r="Y180" s="12"/>
      <c r="Z180" s="12"/>
      <c r="AA180" s="12"/>
      <c r="AB180" s="12"/>
      <c r="AC180" s="12"/>
      <c r="AD180" s="12"/>
      <c r="AE180" s="12"/>
      <c r="AF180" s="12"/>
      <c r="AG180" s="12"/>
      <c r="AH180" s="12"/>
      <c r="AI180" s="12"/>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c r="IF180" s="12"/>
      <c r="IG180" s="12"/>
      <c r="IH180" s="12"/>
      <c r="II180" s="12"/>
      <c r="IJ180" s="12"/>
    </row>
    <row r="181" spans="1:244" s="13" customFormat="1" ht="60" customHeight="1">
      <c r="A181" s="12"/>
      <c r="B181" s="12"/>
      <c r="C181" s="12"/>
      <c r="D181" s="12"/>
      <c r="E181" s="78"/>
      <c r="F181" s="12"/>
      <c r="G181" s="12"/>
      <c r="H181" s="12"/>
      <c r="I181" s="12"/>
      <c r="J181" s="12"/>
      <c r="K181" s="12"/>
      <c r="L181" s="12"/>
      <c r="M181" s="12"/>
      <c r="N181" s="12"/>
      <c r="O181" s="12"/>
      <c r="P181" s="12"/>
      <c r="Q181" s="12"/>
      <c r="R181" s="12"/>
      <c r="S181" s="12"/>
      <c r="T181" s="12"/>
      <c r="U181" s="12"/>
      <c r="V181" s="12"/>
      <c r="W181" s="12"/>
      <c r="X181" s="12"/>
      <c r="Y181" s="12"/>
      <c r="Z181" s="12"/>
      <c r="AA181" s="12"/>
      <c r="AB181" s="12"/>
      <c r="AC181" s="12"/>
      <c r="AD181" s="12"/>
      <c r="AE181" s="12"/>
      <c r="AF181" s="12"/>
      <c r="AG181" s="12"/>
      <c r="AH181" s="12"/>
      <c r="AI181" s="12"/>
      <c r="AJ181" s="12"/>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c r="IF181" s="12"/>
      <c r="IG181" s="12"/>
      <c r="IH181" s="12"/>
      <c r="II181" s="12"/>
      <c r="IJ181" s="12"/>
    </row>
    <row r="182" spans="1:244" s="13" customFormat="1" ht="60" customHeight="1">
      <c r="A182" s="12"/>
      <c r="B182" s="12"/>
      <c r="C182" s="12"/>
      <c r="D182" s="12"/>
      <c r="E182" s="78"/>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row>
    <row r="183" spans="1:244" s="13" customFormat="1" ht="60" customHeight="1">
      <c r="A183" s="12"/>
      <c r="B183" s="12"/>
      <c r="C183" s="12"/>
      <c r="D183" s="12"/>
      <c r="E183" s="78"/>
      <c r="F183" s="12"/>
      <c r="G183" s="12"/>
      <c r="H183" s="12"/>
      <c r="I183" s="12"/>
      <c r="J183" s="12"/>
      <c r="K183" s="12"/>
      <c r="L183" s="12"/>
      <c r="M183" s="12"/>
      <c r="N183" s="12"/>
      <c r="O183" s="12"/>
      <c r="P183" s="12"/>
      <c r="Q183" s="12"/>
      <c r="R183" s="12"/>
      <c r="S183" s="12"/>
      <c r="T183" s="12"/>
      <c r="U183" s="12"/>
      <c r="V183" s="12"/>
      <c r="W183" s="12"/>
      <c r="X183" s="12"/>
      <c r="Y183" s="12"/>
      <c r="Z183" s="12"/>
      <c r="AA183" s="12"/>
      <c r="AB183" s="12"/>
      <c r="AC183" s="12"/>
      <c r="AD183" s="12"/>
      <c r="AE183" s="12"/>
      <c r="AF183" s="12"/>
      <c r="AG183" s="12"/>
      <c r="AH183" s="12"/>
      <c r="AI183" s="12"/>
      <c r="AJ183" s="12"/>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row>
    <row r="184" spans="1:244" s="13" customFormat="1" ht="60" customHeight="1">
      <c r="A184" s="12"/>
      <c r="B184" s="12"/>
      <c r="C184" s="12"/>
      <c r="D184" s="12"/>
      <c r="E184" s="78"/>
      <c r="F184" s="12"/>
      <c r="G184" s="12"/>
      <c r="H184" s="12"/>
      <c r="I184" s="12"/>
      <c r="J184" s="12"/>
      <c r="K184" s="12"/>
      <c r="L184" s="12"/>
      <c r="M184" s="12"/>
      <c r="N184" s="12"/>
      <c r="O184" s="12"/>
      <c r="P184" s="12"/>
      <c r="Q184" s="12"/>
      <c r="R184" s="12"/>
      <c r="S184" s="12"/>
      <c r="T184" s="12"/>
      <c r="U184" s="12"/>
      <c r="V184" s="12"/>
      <c r="W184" s="12"/>
      <c r="X184" s="12"/>
      <c r="Y184" s="12"/>
      <c r="Z184" s="12"/>
      <c r="AA184" s="12"/>
      <c r="AB184" s="12"/>
      <c r="AC184" s="12"/>
      <c r="AD184" s="12"/>
      <c r="AE184" s="12"/>
      <c r="AF184" s="12"/>
      <c r="AG184" s="12"/>
      <c r="AH184" s="12"/>
      <c r="AI184" s="12"/>
      <c r="AJ184" s="12"/>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row>
    <row r="185" spans="1:244" s="13" customFormat="1" ht="60" customHeight="1">
      <c r="A185" s="12"/>
      <c r="B185" s="12"/>
      <c r="C185" s="12"/>
      <c r="D185" s="12"/>
      <c r="E185" s="78"/>
      <c r="F185" s="12"/>
      <c r="G185" s="12"/>
      <c r="H185" s="12"/>
      <c r="I185" s="12"/>
      <c r="J185" s="12"/>
      <c r="K185" s="12"/>
      <c r="L185" s="12"/>
      <c r="M185" s="12"/>
      <c r="N185" s="12"/>
      <c r="O185" s="12"/>
      <c r="P185" s="12"/>
      <c r="Q185" s="12"/>
      <c r="R185" s="12"/>
      <c r="S185" s="12"/>
      <c r="T185" s="12"/>
      <c r="U185" s="12"/>
      <c r="V185" s="12"/>
      <c r="W185" s="12"/>
      <c r="X185" s="12"/>
      <c r="Y185" s="12"/>
      <c r="Z185" s="12"/>
      <c r="AA185" s="12"/>
      <c r="AB185" s="12"/>
      <c r="AC185" s="12"/>
      <c r="AD185" s="12"/>
      <c r="AE185" s="12"/>
      <c r="AF185" s="12"/>
      <c r="AG185" s="12"/>
      <c r="AH185" s="12"/>
      <c r="AI185" s="12"/>
      <c r="AJ185" s="12"/>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row>
    <row r="186" spans="1:244" s="13" customFormat="1" ht="60" customHeight="1">
      <c r="A186" s="12"/>
      <c r="B186" s="12"/>
      <c r="C186" s="12"/>
      <c r="D186" s="12"/>
      <c r="E186" s="78"/>
      <c r="F186" s="12"/>
      <c r="G186" s="12"/>
      <c r="H186" s="12"/>
      <c r="I186" s="12"/>
      <c r="J186" s="12"/>
      <c r="K186" s="12"/>
      <c r="L186" s="12"/>
      <c r="M186" s="12"/>
      <c r="N186" s="12"/>
      <c r="O186" s="12"/>
      <c r="P186" s="12"/>
      <c r="Q186" s="12"/>
      <c r="R186" s="12"/>
      <c r="S186" s="12"/>
      <c r="T186" s="12"/>
      <c r="U186" s="12"/>
      <c r="V186" s="12"/>
      <c r="W186" s="12"/>
      <c r="X186" s="12"/>
      <c r="Y186" s="12"/>
      <c r="Z186" s="12"/>
      <c r="AA186" s="12"/>
      <c r="AB186" s="12"/>
      <c r="AC186" s="12"/>
      <c r="AD186" s="12"/>
      <c r="AE186" s="12"/>
      <c r="AF186" s="12"/>
      <c r="AG186" s="12"/>
      <c r="AH186" s="12"/>
      <c r="AI186" s="12"/>
      <c r="AJ186" s="12"/>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row>
    <row r="187" spans="1:244" s="13" customFormat="1" ht="60" customHeight="1">
      <c r="A187" s="12"/>
      <c r="B187" s="12"/>
      <c r="C187" s="12"/>
      <c r="D187" s="12"/>
      <c r="E187" s="78"/>
      <c r="F187" s="12"/>
      <c r="G187" s="12"/>
      <c r="H187" s="12"/>
      <c r="I187" s="12"/>
      <c r="J187" s="12"/>
      <c r="K187" s="12"/>
      <c r="L187" s="12"/>
      <c r="M187" s="12"/>
      <c r="N187" s="12"/>
      <c r="O187" s="12"/>
      <c r="P187" s="12"/>
      <c r="Q187" s="12"/>
      <c r="R187" s="12"/>
      <c r="S187" s="12"/>
      <c r="T187" s="12"/>
      <c r="U187" s="12"/>
      <c r="V187" s="12"/>
      <c r="W187" s="12"/>
      <c r="X187" s="12"/>
      <c r="Y187" s="12"/>
      <c r="Z187" s="12"/>
      <c r="AA187" s="12"/>
      <c r="AB187" s="12"/>
      <c r="AC187" s="12"/>
      <c r="AD187" s="12"/>
      <c r="AE187" s="12"/>
      <c r="AF187" s="12"/>
      <c r="AG187" s="12"/>
      <c r="AH187" s="12"/>
      <c r="AI187" s="12"/>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row>
    <row r="188" spans="1:244" s="13" customFormat="1" ht="60" customHeight="1">
      <c r="A188" s="12"/>
      <c r="B188" s="12"/>
      <c r="C188" s="12"/>
      <c r="D188" s="12"/>
      <c r="E188" s="78"/>
      <c r="F188" s="12"/>
      <c r="G188" s="12"/>
      <c r="H188" s="12"/>
      <c r="I188" s="12"/>
      <c r="J188" s="12"/>
      <c r="K188" s="12"/>
      <c r="L188" s="12"/>
      <c r="M188" s="12"/>
      <c r="N188" s="12"/>
      <c r="O188" s="12"/>
      <c r="P188" s="12"/>
      <c r="Q188" s="12"/>
      <c r="R188" s="12"/>
      <c r="S188" s="12"/>
      <c r="T188" s="12"/>
      <c r="U188" s="12"/>
      <c r="V188" s="12"/>
      <c r="W188" s="12"/>
      <c r="X188" s="12"/>
      <c r="Y188" s="12"/>
      <c r="Z188" s="12"/>
      <c r="AA188" s="12"/>
      <c r="AB188" s="12"/>
      <c r="AC188" s="12"/>
      <c r="AD188" s="12"/>
      <c r="AE188" s="12"/>
      <c r="AF188" s="12"/>
      <c r="AG188" s="12"/>
      <c r="AH188" s="12"/>
      <c r="AI188" s="12"/>
      <c r="AJ188" s="12"/>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c r="IF188" s="12"/>
      <c r="IG188" s="12"/>
      <c r="IH188" s="12"/>
      <c r="II188" s="12"/>
      <c r="IJ188" s="12"/>
    </row>
    <row r="189" spans="1:244" s="13" customFormat="1" ht="60" customHeight="1">
      <c r="A189" s="12"/>
      <c r="B189" s="12"/>
      <c r="C189" s="12"/>
      <c r="D189" s="12"/>
      <c r="E189" s="78"/>
      <c r="F189" s="12"/>
      <c r="G189" s="12"/>
      <c r="H189" s="12"/>
      <c r="I189" s="12"/>
      <c r="J189" s="12"/>
      <c r="K189" s="12"/>
      <c r="L189" s="12"/>
      <c r="M189" s="12"/>
      <c r="N189" s="12"/>
      <c r="O189" s="12"/>
      <c r="P189" s="12"/>
      <c r="Q189" s="12"/>
      <c r="R189" s="12"/>
      <c r="S189" s="12"/>
      <c r="T189" s="12"/>
      <c r="U189" s="12"/>
      <c r="V189" s="12"/>
      <c r="W189" s="12"/>
      <c r="X189" s="12"/>
      <c r="Y189" s="12"/>
      <c r="Z189" s="12"/>
      <c r="AA189" s="12"/>
      <c r="AB189" s="12"/>
      <c r="AC189" s="12"/>
      <c r="AD189" s="12"/>
      <c r="AE189" s="12"/>
      <c r="AF189" s="12"/>
      <c r="AG189" s="12"/>
      <c r="AH189" s="12"/>
      <c r="AI189" s="12"/>
      <c r="AJ189" s="12"/>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row>
    <row r="190" spans="1:244" s="13" customFormat="1" ht="60" customHeight="1">
      <c r="A190" s="12"/>
      <c r="B190" s="12"/>
      <c r="C190" s="12"/>
      <c r="D190" s="12"/>
      <c r="E190" s="78"/>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row>
    <row r="191" spans="1:244" s="13" customFormat="1" ht="60" customHeight="1">
      <c r="A191" s="12"/>
      <c r="B191" s="12"/>
      <c r="C191" s="12"/>
      <c r="D191" s="12"/>
      <c r="E191" s="78"/>
      <c r="F191" s="12"/>
      <c r="G191" s="12"/>
      <c r="H191" s="12"/>
      <c r="I191" s="12"/>
      <c r="J191" s="12"/>
      <c r="K191" s="12"/>
      <c r="L191" s="12"/>
      <c r="M191" s="12"/>
      <c r="N191" s="12"/>
      <c r="O191" s="12"/>
      <c r="P191" s="12"/>
      <c r="Q191" s="12"/>
      <c r="R191" s="12"/>
      <c r="S191" s="12"/>
      <c r="T191" s="12"/>
      <c r="U191" s="12"/>
      <c r="V191" s="12"/>
      <c r="W191" s="12"/>
      <c r="X191" s="12"/>
      <c r="Y191" s="12"/>
      <c r="Z191" s="12"/>
      <c r="AA191" s="12"/>
      <c r="AB191" s="12"/>
      <c r="AC191" s="12"/>
      <c r="AD191" s="12"/>
      <c r="AE191" s="12"/>
      <c r="AF191" s="12"/>
      <c r="AG191" s="12"/>
      <c r="AH191" s="12"/>
      <c r="AI191" s="12"/>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row>
    <row r="192" spans="1:244" s="13" customFormat="1" ht="60" customHeight="1">
      <c r="A192" s="12"/>
      <c r="B192" s="12"/>
      <c r="C192" s="12"/>
      <c r="D192" s="12"/>
      <c r="E192" s="78"/>
      <c r="F192" s="12"/>
      <c r="G192" s="12"/>
      <c r="H192" s="12"/>
      <c r="I192" s="12"/>
      <c r="J192" s="12"/>
      <c r="K192" s="12"/>
      <c r="L192" s="12"/>
      <c r="M192" s="12"/>
      <c r="N192" s="12"/>
      <c r="O192" s="12"/>
      <c r="P192" s="12"/>
      <c r="Q192" s="12"/>
      <c r="R192" s="12"/>
      <c r="S192" s="12"/>
      <c r="T192" s="12"/>
      <c r="U192" s="12"/>
      <c r="V192" s="12"/>
      <c r="W192" s="12"/>
      <c r="X192" s="12"/>
      <c r="Y192" s="12"/>
      <c r="Z192" s="12"/>
      <c r="AA192" s="12"/>
      <c r="AB192" s="12"/>
      <c r="AC192" s="12"/>
      <c r="AD192" s="12"/>
      <c r="AE192" s="12"/>
      <c r="AF192" s="12"/>
      <c r="AG192" s="12"/>
      <c r="AH192" s="12"/>
      <c r="AI192" s="12"/>
      <c r="AJ192" s="12"/>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c r="IF192" s="12"/>
      <c r="IG192" s="12"/>
      <c r="IH192" s="12"/>
      <c r="II192" s="12"/>
      <c r="IJ192" s="12"/>
    </row>
    <row r="193" spans="1:244" s="13" customFormat="1" ht="60" customHeight="1">
      <c r="A193" s="12"/>
      <c r="B193" s="12"/>
      <c r="C193" s="12"/>
      <c r="D193" s="12"/>
      <c r="E193" s="78"/>
      <c r="F193" s="12"/>
      <c r="G193" s="12"/>
      <c r="H193" s="12"/>
      <c r="I193" s="12"/>
      <c r="J193" s="12"/>
      <c r="K193" s="12"/>
      <c r="L193" s="12"/>
      <c r="M193" s="12"/>
      <c r="N193" s="12"/>
      <c r="O193" s="12"/>
      <c r="P193" s="12"/>
      <c r="Q193" s="12"/>
      <c r="R193" s="12"/>
      <c r="S193" s="12"/>
      <c r="T193" s="12"/>
      <c r="U193" s="12"/>
      <c r="V193" s="12"/>
      <c r="W193" s="12"/>
      <c r="X193" s="12"/>
      <c r="Y193" s="12"/>
      <c r="Z193" s="12"/>
      <c r="AA193" s="12"/>
      <c r="AB193" s="12"/>
      <c r="AC193" s="12"/>
      <c r="AD193" s="12"/>
      <c r="AE193" s="12"/>
      <c r="AF193" s="12"/>
      <c r="AG193" s="12"/>
      <c r="AH193" s="12"/>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c r="IF193" s="12"/>
      <c r="IG193" s="12"/>
      <c r="IH193" s="12"/>
      <c r="II193" s="12"/>
      <c r="IJ193" s="12"/>
    </row>
    <row r="194" spans="1:244" s="13" customFormat="1" ht="60" customHeight="1">
      <c r="A194" s="12"/>
      <c r="B194" s="12"/>
      <c r="C194" s="12"/>
      <c r="D194" s="12"/>
      <c r="E194" s="78"/>
      <c r="F194" s="12"/>
      <c r="G194" s="12"/>
      <c r="H194" s="12"/>
      <c r="I194" s="12"/>
      <c r="J194" s="12"/>
      <c r="K194" s="12"/>
      <c r="L194" s="12"/>
      <c r="M194" s="12"/>
      <c r="N194" s="12"/>
      <c r="O194" s="12"/>
      <c r="P194" s="12"/>
      <c r="Q194" s="12"/>
      <c r="R194" s="12"/>
      <c r="S194" s="12"/>
      <c r="T194" s="12"/>
      <c r="U194" s="12"/>
      <c r="V194" s="12"/>
      <c r="W194" s="12"/>
      <c r="X194" s="12"/>
      <c r="Y194" s="12"/>
      <c r="Z194" s="12"/>
      <c r="AA194" s="12"/>
      <c r="AB194" s="12"/>
      <c r="AC194" s="12"/>
      <c r="AD194" s="12"/>
      <c r="AE194" s="12"/>
      <c r="AF194" s="12"/>
      <c r="AG194" s="12"/>
      <c r="AH194" s="12"/>
      <c r="AI194" s="12"/>
      <c r="AJ194" s="12"/>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c r="IF194" s="12"/>
      <c r="IG194" s="12"/>
      <c r="IH194" s="12"/>
      <c r="II194" s="12"/>
      <c r="IJ194" s="12"/>
    </row>
    <row r="195" spans="1:244" s="13" customFormat="1" ht="60" customHeight="1">
      <c r="A195" s="12"/>
      <c r="B195" s="12"/>
      <c r="C195" s="12"/>
      <c r="D195" s="12"/>
      <c r="E195" s="78"/>
      <c r="F195" s="12"/>
      <c r="G195" s="12"/>
      <c r="H195" s="12"/>
      <c r="I195" s="12"/>
      <c r="J195" s="12"/>
      <c r="K195" s="12"/>
      <c r="L195" s="12"/>
      <c r="M195" s="12"/>
      <c r="N195" s="12"/>
      <c r="O195" s="12"/>
      <c r="P195" s="12"/>
      <c r="Q195" s="12"/>
      <c r="R195" s="12"/>
      <c r="S195" s="12"/>
      <c r="T195" s="12"/>
      <c r="U195" s="12"/>
      <c r="V195" s="12"/>
      <c r="W195" s="12"/>
      <c r="X195" s="12"/>
      <c r="Y195" s="12"/>
      <c r="Z195" s="12"/>
      <c r="AA195" s="12"/>
      <c r="AB195" s="12"/>
      <c r="AC195" s="12"/>
      <c r="AD195" s="12"/>
      <c r="AE195" s="12"/>
      <c r="AF195" s="12"/>
      <c r="AG195" s="12"/>
      <c r="AH195" s="12"/>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c r="IF195" s="12"/>
      <c r="IG195" s="12"/>
      <c r="IH195" s="12"/>
      <c r="II195" s="12"/>
      <c r="IJ195" s="12"/>
    </row>
    <row r="196" spans="1:244" s="13" customFormat="1" ht="60" customHeight="1">
      <c r="A196" s="12"/>
      <c r="B196" s="12"/>
      <c r="C196" s="12"/>
      <c r="D196" s="12"/>
      <c r="E196" s="78"/>
      <c r="F196" s="12"/>
      <c r="G196" s="12"/>
      <c r="H196" s="12"/>
      <c r="I196" s="12"/>
      <c r="J196" s="12"/>
      <c r="K196" s="12"/>
      <c r="L196" s="12"/>
      <c r="M196" s="12"/>
      <c r="N196" s="12"/>
      <c r="O196" s="12"/>
      <c r="P196" s="12"/>
      <c r="Q196" s="12"/>
      <c r="R196" s="12"/>
      <c r="S196" s="12"/>
      <c r="T196" s="12"/>
      <c r="U196" s="12"/>
      <c r="V196" s="12"/>
      <c r="W196" s="12"/>
      <c r="X196" s="12"/>
      <c r="Y196" s="12"/>
      <c r="Z196" s="12"/>
      <c r="AA196" s="12"/>
      <c r="AB196" s="12"/>
      <c r="AC196" s="12"/>
      <c r="AD196" s="12"/>
      <c r="AE196" s="12"/>
      <c r="AF196" s="12"/>
      <c r="AG196" s="12"/>
      <c r="AH196" s="12"/>
      <c r="AI196" s="12"/>
      <c r="AJ196" s="12"/>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c r="IF196" s="12"/>
      <c r="IG196" s="12"/>
      <c r="IH196" s="12"/>
      <c r="II196" s="12"/>
      <c r="IJ196" s="12"/>
    </row>
    <row r="197" spans="1:244" s="13" customFormat="1" ht="60" customHeight="1">
      <c r="A197" s="12"/>
      <c r="B197" s="12"/>
      <c r="C197" s="12"/>
      <c r="D197" s="12"/>
      <c r="E197" s="78"/>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row>
    <row r="198" spans="1:244" s="13" customFormat="1" ht="60" customHeight="1">
      <c r="A198" s="12"/>
      <c r="B198" s="12"/>
      <c r="C198" s="12"/>
      <c r="D198" s="12"/>
      <c r="E198" s="78"/>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row>
    <row r="199" spans="1:244" s="13" customFormat="1" ht="60" customHeight="1">
      <c r="A199" s="12"/>
      <c r="B199" s="12"/>
      <c r="C199" s="12"/>
      <c r="D199" s="12"/>
      <c r="E199" s="78"/>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row>
    <row r="200" spans="1:244" s="13" customFormat="1" ht="60" customHeight="1">
      <c r="A200" s="12"/>
      <c r="B200" s="12"/>
      <c r="C200" s="12"/>
      <c r="D200" s="12"/>
      <c r="E200" s="78"/>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row>
    <row r="201" spans="1:244" s="13" customFormat="1" ht="60" customHeight="1">
      <c r="A201" s="12"/>
      <c r="B201" s="12"/>
      <c r="C201" s="12"/>
      <c r="D201" s="12"/>
      <c r="E201" s="78"/>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row>
    <row r="202" spans="1:244" s="13" customFormat="1" ht="60" customHeight="1">
      <c r="A202" s="12"/>
      <c r="B202" s="12"/>
      <c r="C202" s="12"/>
      <c r="D202" s="12"/>
      <c r="E202" s="78"/>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row>
    <row r="203" spans="1:244" s="13" customFormat="1" ht="60" customHeight="1">
      <c r="A203" s="12"/>
      <c r="B203" s="12"/>
      <c r="C203" s="12"/>
      <c r="D203" s="12"/>
      <c r="E203" s="78"/>
      <c r="F203" s="12"/>
      <c r="G203" s="12"/>
      <c r="H203" s="12"/>
      <c r="I203" s="12"/>
      <c r="J203" s="12"/>
      <c r="K203" s="12"/>
      <c r="L203" s="12"/>
      <c r="M203" s="12"/>
      <c r="N203" s="12"/>
      <c r="O203" s="12"/>
      <c r="P203" s="12"/>
      <c r="Q203" s="12"/>
      <c r="R203" s="12"/>
      <c r="S203" s="12"/>
      <c r="T203" s="12"/>
      <c r="U203" s="12"/>
      <c r="V203" s="12"/>
      <c r="W203" s="12"/>
      <c r="X203" s="12"/>
      <c r="Y203" s="12"/>
      <c r="Z203" s="12"/>
      <c r="AA203" s="12"/>
      <c r="AB203" s="12"/>
      <c r="AC203" s="12"/>
      <c r="AD203" s="12"/>
      <c r="AE203" s="12"/>
      <c r="AF203" s="12"/>
      <c r="AG203" s="12"/>
      <c r="AH203" s="12"/>
      <c r="AI203" s="12"/>
      <c r="AJ203" s="12"/>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c r="IF203" s="12"/>
      <c r="IG203" s="12"/>
      <c r="IH203" s="12"/>
      <c r="II203" s="12"/>
      <c r="IJ203" s="12"/>
    </row>
    <row r="204" spans="1:244" s="13" customFormat="1" ht="60" customHeight="1">
      <c r="A204" s="12"/>
      <c r="B204" s="12"/>
      <c r="C204" s="12"/>
      <c r="D204" s="12"/>
      <c r="E204" s="78"/>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row>
    <row r="205" spans="1:244" s="13" customFormat="1" ht="60" customHeight="1">
      <c r="A205" s="12"/>
      <c r="B205" s="12"/>
      <c r="C205" s="12"/>
      <c r="D205" s="12"/>
      <c r="E205" s="78"/>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c r="IF205" s="12"/>
      <c r="IG205" s="12"/>
      <c r="IH205" s="12"/>
      <c r="II205" s="12"/>
      <c r="IJ205" s="12"/>
    </row>
    <row r="206" spans="1:244" s="13" customFormat="1" ht="60" customHeight="1">
      <c r="A206" s="12"/>
      <c r="B206" s="12"/>
      <c r="C206" s="12"/>
      <c r="D206" s="12"/>
      <c r="E206" s="78"/>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row>
    <row r="207" spans="1:244" s="13" customFormat="1" ht="60" customHeight="1">
      <c r="A207" s="12"/>
      <c r="B207" s="12"/>
      <c r="C207" s="12"/>
      <c r="D207" s="12"/>
      <c r="E207" s="78"/>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c r="IF207" s="12"/>
      <c r="IG207" s="12"/>
      <c r="IH207" s="12"/>
      <c r="II207" s="12"/>
      <c r="IJ207" s="12"/>
    </row>
    <row r="208" spans="1:244" s="13" customFormat="1" ht="60" customHeight="1">
      <c r="A208" s="12"/>
      <c r="B208" s="12"/>
      <c r="C208" s="12"/>
      <c r="D208" s="12"/>
      <c r="E208" s="78"/>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row>
    <row r="209" spans="1:244" s="13" customFormat="1" ht="60" customHeight="1">
      <c r="A209" s="12"/>
      <c r="B209" s="12"/>
      <c r="C209" s="12"/>
      <c r="D209" s="12"/>
      <c r="E209" s="78"/>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c r="AK209" s="12"/>
      <c r="AL209" s="12"/>
      <c r="AM209" s="12"/>
      <c r="AN209" s="12"/>
      <c r="AO209" s="12"/>
      <c r="AP209" s="12"/>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c r="IF209" s="12"/>
      <c r="IG209" s="12"/>
      <c r="IH209" s="12"/>
      <c r="II209" s="12"/>
      <c r="IJ209" s="12"/>
    </row>
    <row r="210" spans="1:244" s="13" customFormat="1" ht="60" customHeight="1">
      <c r="A210" s="12"/>
      <c r="B210" s="12"/>
      <c r="C210" s="12"/>
      <c r="D210" s="12"/>
      <c r="E210" s="78"/>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c r="IF210" s="12"/>
      <c r="IG210" s="12"/>
      <c r="IH210" s="12"/>
      <c r="II210" s="12"/>
      <c r="IJ210" s="12"/>
    </row>
    <row r="211" spans="1:244" s="13" customFormat="1" ht="60" customHeight="1">
      <c r="A211" s="12"/>
      <c r="B211" s="12"/>
      <c r="C211" s="12"/>
      <c r="D211" s="12"/>
      <c r="E211" s="78"/>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row>
    <row r="212" spans="1:244" s="13" customFormat="1" ht="60" customHeight="1">
      <c r="A212" s="12"/>
      <c r="B212" s="12"/>
      <c r="C212" s="12"/>
      <c r="D212" s="12"/>
      <c r="E212" s="78"/>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row>
    <row r="213" spans="1:244" s="13" customFormat="1" ht="60" customHeight="1">
      <c r="A213" s="12"/>
      <c r="B213" s="12"/>
      <c r="C213" s="12"/>
      <c r="D213" s="12"/>
      <c r="E213" s="78"/>
      <c r="F213" s="12"/>
      <c r="G213" s="12"/>
      <c r="H213" s="12"/>
      <c r="I213" s="12"/>
      <c r="J213" s="12"/>
      <c r="K213" s="12"/>
      <c r="L213" s="12"/>
      <c r="M213" s="12"/>
      <c r="N213" s="12"/>
      <c r="O213" s="12"/>
      <c r="P213" s="12"/>
      <c r="Q213" s="12"/>
      <c r="R213" s="12"/>
      <c r="S213" s="12"/>
      <c r="T213" s="12"/>
      <c r="U213" s="12"/>
      <c r="V213" s="12"/>
      <c r="W213" s="12"/>
      <c r="X213" s="12"/>
      <c r="Y213" s="12"/>
      <c r="Z213" s="12"/>
      <c r="AA213" s="12"/>
      <c r="AB213" s="12"/>
      <c r="AC213" s="12"/>
      <c r="AD213" s="12"/>
      <c r="AE213" s="12"/>
      <c r="AF213" s="12"/>
      <c r="AG213" s="12"/>
      <c r="AH213" s="12"/>
      <c r="AI213" s="12"/>
      <c r="AJ213" s="12"/>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c r="IF213" s="12"/>
      <c r="IG213" s="12"/>
      <c r="IH213" s="12"/>
      <c r="II213" s="12"/>
      <c r="IJ213" s="12"/>
    </row>
    <row r="214" spans="1:244" s="13" customFormat="1" ht="60" customHeight="1">
      <c r="A214" s="12"/>
      <c r="B214" s="12"/>
      <c r="C214" s="12"/>
      <c r="D214" s="12"/>
      <c r="E214" s="78"/>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row>
    <row r="215" spans="1:244" s="13" customFormat="1" ht="60" customHeight="1">
      <c r="A215" s="12"/>
      <c r="B215" s="12"/>
      <c r="C215" s="12"/>
      <c r="D215" s="12"/>
      <c r="E215" s="78"/>
      <c r="F215" s="12"/>
      <c r="G215" s="12"/>
      <c r="H215" s="12"/>
      <c r="I215" s="12"/>
      <c r="J215" s="12"/>
      <c r="K215" s="12"/>
      <c r="L215" s="12"/>
      <c r="M215" s="12"/>
      <c r="N215" s="12"/>
      <c r="O215" s="12"/>
      <c r="P215" s="12"/>
      <c r="Q215" s="12"/>
      <c r="R215" s="12"/>
      <c r="S215" s="12"/>
      <c r="T215" s="12"/>
      <c r="U215" s="12"/>
      <c r="V215" s="12"/>
      <c r="W215" s="12"/>
      <c r="X215" s="12"/>
      <c r="Y215" s="12"/>
      <c r="Z215" s="12"/>
      <c r="AA215" s="12"/>
      <c r="AB215" s="12"/>
      <c r="AC215" s="12"/>
      <c r="AD215" s="12"/>
      <c r="AE215" s="12"/>
      <c r="AF215" s="12"/>
      <c r="AG215" s="12"/>
      <c r="AH215" s="12"/>
      <c r="AI215" s="12"/>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c r="IF215" s="12"/>
      <c r="IG215" s="12"/>
      <c r="IH215" s="12"/>
      <c r="II215" s="12"/>
      <c r="IJ215" s="12"/>
    </row>
    <row r="216" spans="1:244" s="13" customFormat="1" ht="60" customHeight="1">
      <c r="A216" s="12"/>
      <c r="B216" s="12"/>
      <c r="C216" s="12"/>
      <c r="D216" s="12"/>
      <c r="E216" s="78"/>
      <c r="F216" s="12"/>
      <c r="G216" s="12"/>
      <c r="H216" s="12"/>
      <c r="I216" s="12"/>
      <c r="J216" s="1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c r="IF216" s="12"/>
      <c r="IG216" s="12"/>
      <c r="IH216" s="12"/>
      <c r="II216" s="12"/>
      <c r="IJ216" s="12"/>
    </row>
    <row r="217" spans="1:244" s="13" customFormat="1" ht="60" customHeight="1">
      <c r="A217" s="12"/>
      <c r="B217" s="12"/>
      <c r="C217" s="12"/>
      <c r="D217" s="12"/>
      <c r="E217" s="78"/>
      <c r="F217" s="12"/>
      <c r="G217" s="12"/>
      <c r="H217" s="12"/>
      <c r="I217" s="12"/>
      <c r="J217" s="12"/>
      <c r="K217" s="12"/>
      <c r="L217" s="12"/>
      <c r="M217" s="12"/>
      <c r="N217" s="12"/>
      <c r="O217" s="12"/>
      <c r="P217" s="12"/>
      <c r="Q217" s="12"/>
      <c r="R217" s="12"/>
      <c r="S217" s="12"/>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row>
    <row r="218" spans="1:244" s="13" customFormat="1" ht="60" customHeight="1">
      <c r="A218" s="12"/>
      <c r="B218" s="12"/>
      <c r="C218" s="12"/>
      <c r="D218" s="12"/>
      <c r="E218" s="78"/>
      <c r="F218" s="12"/>
      <c r="G218" s="12"/>
      <c r="H218" s="12"/>
      <c r="I218" s="12"/>
      <c r="J218" s="12"/>
      <c r="K218" s="12"/>
      <c r="L218" s="12"/>
      <c r="M218" s="12"/>
      <c r="N218" s="12"/>
      <c r="O218" s="12"/>
      <c r="P218" s="12"/>
      <c r="Q218" s="12"/>
      <c r="R218" s="12"/>
      <c r="S218" s="12"/>
      <c r="T218" s="12"/>
      <c r="U218" s="12"/>
      <c r="V218" s="12"/>
      <c r="W218" s="12"/>
      <c r="X218" s="12"/>
      <c r="Y218" s="12"/>
      <c r="Z218" s="12"/>
      <c r="AA218" s="12"/>
      <c r="AB218" s="12"/>
      <c r="AC218" s="12"/>
      <c r="AD218" s="12"/>
      <c r="AE218" s="12"/>
      <c r="AF218" s="12"/>
      <c r="AG218" s="12"/>
      <c r="AH218" s="12"/>
      <c r="AI218" s="12"/>
      <c r="AJ218" s="12"/>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c r="IF218" s="12"/>
      <c r="IG218" s="12"/>
      <c r="IH218" s="12"/>
      <c r="II218" s="12"/>
      <c r="IJ218" s="12"/>
    </row>
    <row r="219" spans="1:244" s="13" customFormat="1" ht="60" customHeight="1">
      <c r="A219" s="12"/>
      <c r="B219" s="12"/>
      <c r="C219" s="12"/>
      <c r="D219" s="12"/>
      <c r="E219" s="78"/>
      <c r="F219" s="12"/>
      <c r="G219" s="12"/>
      <c r="H219" s="12"/>
      <c r="I219" s="12"/>
      <c r="J219" s="12"/>
      <c r="K219" s="12"/>
      <c r="L219" s="12"/>
      <c r="M219" s="12"/>
      <c r="N219" s="12"/>
      <c r="O219" s="12"/>
      <c r="P219" s="12"/>
      <c r="Q219" s="12"/>
      <c r="R219" s="12"/>
      <c r="S219" s="12"/>
      <c r="T219" s="12"/>
      <c r="U219" s="12"/>
      <c r="V219" s="12"/>
      <c r="W219" s="12"/>
      <c r="X219" s="12"/>
      <c r="Y219" s="12"/>
      <c r="Z219" s="12"/>
      <c r="AA219" s="12"/>
      <c r="AB219" s="12"/>
      <c r="AC219" s="12"/>
      <c r="AD219" s="12"/>
      <c r="AE219" s="12"/>
      <c r="AF219" s="12"/>
      <c r="AG219" s="12"/>
      <c r="AH219" s="12"/>
      <c r="AI219" s="12"/>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c r="IF219" s="12"/>
      <c r="IG219" s="12"/>
      <c r="IH219" s="12"/>
      <c r="II219" s="12"/>
      <c r="IJ219" s="12"/>
    </row>
    <row r="220" spans="1:244" s="13" customFormat="1" ht="60" customHeight="1">
      <c r="A220" s="12"/>
      <c r="B220" s="12"/>
      <c r="C220" s="12"/>
      <c r="D220" s="12"/>
      <c r="E220" s="78"/>
      <c r="F220" s="12"/>
      <c r="G220" s="12"/>
      <c r="H220" s="12"/>
      <c r="I220" s="12"/>
      <c r="J220" s="12"/>
      <c r="K220" s="12"/>
      <c r="L220" s="12"/>
      <c r="M220" s="12"/>
      <c r="N220" s="12"/>
      <c r="O220" s="12"/>
      <c r="P220" s="12"/>
      <c r="Q220" s="12"/>
      <c r="R220" s="12"/>
      <c r="S220" s="12"/>
      <c r="T220" s="12"/>
      <c r="U220" s="12"/>
      <c r="V220" s="12"/>
      <c r="W220" s="12"/>
      <c r="X220" s="12"/>
      <c r="Y220" s="12"/>
      <c r="Z220" s="12"/>
      <c r="AA220" s="12"/>
      <c r="AB220" s="12"/>
      <c r="AC220" s="12"/>
      <c r="AD220" s="12"/>
      <c r="AE220" s="12"/>
      <c r="AF220" s="12"/>
      <c r="AG220" s="12"/>
      <c r="AH220" s="12"/>
      <c r="AI220" s="12"/>
      <c r="AJ220" s="12"/>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c r="IF220" s="12"/>
      <c r="IG220" s="12"/>
      <c r="IH220" s="12"/>
      <c r="II220" s="12"/>
      <c r="IJ220" s="12"/>
    </row>
    <row r="221" spans="1:244" s="13" customFormat="1" ht="60" customHeight="1">
      <c r="A221" s="12"/>
      <c r="B221" s="12"/>
      <c r="C221" s="12"/>
      <c r="D221" s="12"/>
      <c r="E221" s="78"/>
      <c r="F221" s="12"/>
      <c r="G221" s="12"/>
      <c r="H221" s="12"/>
      <c r="I221" s="12"/>
      <c r="J221" s="12"/>
      <c r="K221" s="12"/>
      <c r="L221" s="12"/>
      <c r="M221" s="12"/>
      <c r="N221" s="12"/>
      <c r="O221" s="12"/>
      <c r="P221" s="12"/>
      <c r="Q221" s="12"/>
      <c r="R221" s="12"/>
      <c r="S221" s="12"/>
      <c r="T221" s="12"/>
      <c r="U221" s="12"/>
      <c r="V221" s="12"/>
      <c r="W221" s="12"/>
      <c r="X221" s="12"/>
      <c r="Y221" s="12"/>
      <c r="Z221" s="12"/>
      <c r="AA221" s="12"/>
      <c r="AB221" s="12"/>
      <c r="AC221" s="12"/>
      <c r="AD221" s="12"/>
      <c r="AE221" s="12"/>
      <c r="AF221" s="12"/>
      <c r="AG221" s="12"/>
      <c r="AH221" s="12"/>
      <c r="AI221" s="12"/>
      <c r="AJ221" s="12"/>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c r="IF221" s="12"/>
      <c r="IG221" s="12"/>
      <c r="IH221" s="12"/>
      <c r="II221" s="12"/>
      <c r="IJ221" s="12"/>
    </row>
    <row r="222" spans="1:244" s="13" customFormat="1" ht="60" customHeight="1">
      <c r="A222" s="12"/>
      <c r="B222" s="12"/>
      <c r="C222" s="12"/>
      <c r="D222" s="12"/>
      <c r="E222" s="78"/>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row>
    <row r="223" spans="1:244" s="13" customFormat="1" ht="60" customHeight="1">
      <c r="A223" s="12"/>
      <c r="B223" s="12"/>
      <c r="C223" s="12"/>
      <c r="D223" s="12"/>
      <c r="E223" s="78"/>
      <c r="F223" s="12"/>
      <c r="G223" s="12"/>
      <c r="H223" s="12"/>
      <c r="I223" s="12"/>
      <c r="J223" s="12"/>
      <c r="K223" s="12"/>
      <c r="L223" s="12"/>
      <c r="M223" s="12"/>
      <c r="N223" s="12"/>
      <c r="O223" s="12"/>
      <c r="P223" s="12"/>
      <c r="Q223" s="12"/>
      <c r="R223" s="12"/>
      <c r="S223" s="12"/>
      <c r="T223" s="12"/>
      <c r="U223" s="12"/>
      <c r="V223" s="12"/>
      <c r="W223" s="12"/>
      <c r="X223" s="12"/>
      <c r="Y223" s="12"/>
      <c r="Z223" s="12"/>
      <c r="AA223" s="12"/>
      <c r="AB223" s="12"/>
      <c r="AC223" s="12"/>
      <c r="AD223" s="12"/>
      <c r="AE223" s="12"/>
      <c r="AF223" s="12"/>
      <c r="AG223" s="12"/>
      <c r="AH223" s="12"/>
      <c r="AI223" s="12"/>
      <c r="AJ223" s="12"/>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row>
    <row r="224" spans="1:244" s="13" customFormat="1" ht="60" customHeight="1">
      <c r="A224" s="12"/>
      <c r="B224" s="12"/>
      <c r="C224" s="12"/>
      <c r="D224" s="12"/>
      <c r="E224" s="78"/>
      <c r="F224" s="12"/>
      <c r="G224" s="12"/>
      <c r="H224" s="12"/>
      <c r="I224" s="12"/>
      <c r="J224" s="12"/>
      <c r="K224" s="12"/>
      <c r="L224" s="12"/>
      <c r="M224" s="12"/>
      <c r="N224" s="12"/>
      <c r="O224" s="12"/>
      <c r="P224" s="12"/>
      <c r="Q224" s="12"/>
      <c r="R224" s="12"/>
      <c r="S224" s="12"/>
      <c r="T224" s="12"/>
      <c r="U224" s="12"/>
      <c r="V224" s="12"/>
      <c r="W224" s="12"/>
      <c r="X224" s="12"/>
      <c r="Y224" s="12"/>
      <c r="Z224" s="12"/>
      <c r="AA224" s="12"/>
      <c r="AB224" s="12"/>
      <c r="AC224" s="12"/>
      <c r="AD224" s="12"/>
      <c r="AE224" s="12"/>
      <c r="AF224" s="12"/>
      <c r="AG224" s="12"/>
      <c r="AH224" s="12"/>
      <c r="AI224" s="12"/>
      <c r="AJ224" s="12"/>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c r="IF224" s="12"/>
      <c r="IG224" s="12"/>
      <c r="IH224" s="12"/>
      <c r="II224" s="12"/>
      <c r="IJ224" s="12"/>
    </row>
    <row r="225" spans="1:244" s="13" customFormat="1" ht="60" customHeight="1">
      <c r="A225" s="12"/>
      <c r="B225" s="12"/>
      <c r="C225" s="12"/>
      <c r="D225" s="12"/>
      <c r="E225" s="78"/>
      <c r="F225" s="12"/>
      <c r="G225" s="12"/>
      <c r="H225" s="12"/>
      <c r="I225" s="12"/>
      <c r="J225" s="12"/>
      <c r="K225" s="12"/>
      <c r="L225" s="12"/>
      <c r="M225" s="12"/>
      <c r="N225" s="12"/>
      <c r="O225" s="12"/>
      <c r="P225" s="12"/>
      <c r="Q225" s="12"/>
      <c r="R225" s="12"/>
      <c r="S225" s="12"/>
      <c r="T225" s="12"/>
      <c r="U225" s="12"/>
      <c r="V225" s="12"/>
      <c r="W225" s="12"/>
      <c r="X225" s="12"/>
      <c r="Y225" s="12"/>
      <c r="Z225" s="12"/>
      <c r="AA225" s="12"/>
      <c r="AB225" s="12"/>
      <c r="AC225" s="12"/>
      <c r="AD225" s="12"/>
      <c r="AE225" s="12"/>
      <c r="AF225" s="12"/>
      <c r="AG225" s="12"/>
      <c r="AH225" s="12"/>
      <c r="AI225" s="12"/>
      <c r="AJ225" s="12"/>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c r="IF225" s="12"/>
      <c r="IG225" s="12"/>
      <c r="IH225" s="12"/>
      <c r="II225" s="12"/>
      <c r="IJ225" s="12"/>
    </row>
    <row r="226" spans="1:244" s="13" customFormat="1" ht="60" customHeight="1">
      <c r="A226" s="12"/>
      <c r="B226" s="12"/>
      <c r="C226" s="12"/>
      <c r="D226" s="12"/>
      <c r="E226" s="78"/>
      <c r="F226" s="12"/>
      <c r="G226" s="12"/>
      <c r="H226" s="12"/>
      <c r="I226" s="12"/>
      <c r="J226" s="12"/>
      <c r="K226" s="12"/>
      <c r="L226" s="12"/>
      <c r="M226" s="12"/>
      <c r="N226" s="12"/>
      <c r="O226" s="12"/>
      <c r="P226" s="12"/>
      <c r="Q226" s="12"/>
      <c r="R226" s="12"/>
      <c r="S226" s="12"/>
      <c r="T226" s="12"/>
      <c r="U226" s="12"/>
      <c r="V226" s="12"/>
      <c r="W226" s="12"/>
      <c r="X226" s="12"/>
      <c r="Y226" s="12"/>
      <c r="Z226" s="12"/>
      <c r="AA226" s="12"/>
      <c r="AB226" s="12"/>
      <c r="AC226" s="12"/>
      <c r="AD226" s="12"/>
      <c r="AE226" s="12"/>
      <c r="AF226" s="12"/>
      <c r="AG226" s="12"/>
      <c r="AH226" s="12"/>
      <c r="AI226" s="12"/>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c r="IF226" s="12"/>
      <c r="IG226" s="12"/>
      <c r="IH226" s="12"/>
      <c r="II226" s="12"/>
      <c r="IJ226" s="12"/>
    </row>
    <row r="227" spans="1:244" s="13" customFormat="1" ht="60" customHeight="1">
      <c r="A227" s="12"/>
      <c r="B227" s="12"/>
      <c r="C227" s="12"/>
      <c r="D227" s="12"/>
      <c r="E227" s="78"/>
      <c r="F227" s="12"/>
      <c r="G227" s="12"/>
      <c r="H227" s="12"/>
      <c r="I227" s="12"/>
      <c r="J227" s="12"/>
      <c r="K227" s="12"/>
      <c r="L227" s="12"/>
      <c r="M227" s="12"/>
      <c r="N227" s="12"/>
      <c r="O227" s="12"/>
      <c r="P227" s="12"/>
      <c r="Q227" s="12"/>
      <c r="R227" s="12"/>
      <c r="S227" s="12"/>
      <c r="T227" s="12"/>
      <c r="U227" s="12"/>
      <c r="V227" s="12"/>
      <c r="W227" s="12"/>
      <c r="X227" s="12"/>
      <c r="Y227" s="12"/>
      <c r="Z227" s="12"/>
      <c r="AA227" s="12"/>
      <c r="AB227" s="12"/>
      <c r="AC227" s="12"/>
      <c r="AD227" s="12"/>
      <c r="AE227" s="12"/>
      <c r="AF227" s="12"/>
      <c r="AG227" s="12"/>
      <c r="AH227" s="12"/>
      <c r="AI227" s="12"/>
      <c r="AJ227" s="12"/>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c r="IF227" s="12"/>
      <c r="IG227" s="12"/>
      <c r="IH227" s="12"/>
      <c r="II227" s="12"/>
      <c r="IJ227" s="12"/>
    </row>
    <row r="228" spans="1:244" s="13" customFormat="1" ht="60" customHeight="1">
      <c r="A228" s="12"/>
      <c r="B228" s="12"/>
      <c r="C228" s="12"/>
      <c r="D228" s="12"/>
      <c r="E228" s="78"/>
      <c r="F228" s="12"/>
      <c r="G228" s="12"/>
      <c r="H228" s="12"/>
      <c r="I228" s="12"/>
      <c r="J228" s="12"/>
      <c r="K228" s="12"/>
      <c r="L228" s="12"/>
      <c r="M228" s="12"/>
      <c r="N228" s="12"/>
      <c r="O228" s="12"/>
      <c r="P228" s="12"/>
      <c r="Q228" s="12"/>
      <c r="R228" s="12"/>
      <c r="S228" s="12"/>
      <c r="T228" s="12"/>
      <c r="U228" s="12"/>
      <c r="V228" s="12"/>
      <c r="W228" s="12"/>
      <c r="X228" s="12"/>
      <c r="Y228" s="12"/>
      <c r="Z228" s="12"/>
      <c r="AA228" s="12"/>
      <c r="AB228" s="12"/>
      <c r="AC228" s="12"/>
      <c r="AD228" s="12"/>
      <c r="AE228" s="12"/>
      <c r="AF228" s="12"/>
      <c r="AG228" s="12"/>
      <c r="AH228" s="12"/>
      <c r="AI228" s="12"/>
      <c r="AJ228" s="12"/>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row>
    <row r="229" spans="1:244" s="13" customFormat="1" ht="60" customHeight="1">
      <c r="A229" s="12"/>
      <c r="B229" s="12"/>
      <c r="C229" s="12"/>
      <c r="D229" s="12"/>
      <c r="E229" s="78"/>
      <c r="F229" s="12"/>
      <c r="G229" s="12"/>
      <c r="H229" s="12"/>
      <c r="I229" s="12"/>
      <c r="J229" s="12"/>
      <c r="K229" s="12"/>
      <c r="L229" s="12"/>
      <c r="M229" s="12"/>
      <c r="N229" s="12"/>
      <c r="O229" s="12"/>
      <c r="P229" s="12"/>
      <c r="Q229" s="12"/>
      <c r="R229" s="12"/>
      <c r="S229" s="12"/>
      <c r="T229" s="12"/>
      <c r="U229" s="12"/>
      <c r="V229" s="12"/>
      <c r="W229" s="12"/>
      <c r="X229" s="12"/>
      <c r="Y229" s="12"/>
      <c r="Z229" s="12"/>
      <c r="AA229" s="12"/>
      <c r="AB229" s="12"/>
      <c r="AC229" s="12"/>
      <c r="AD229" s="12"/>
      <c r="AE229" s="12"/>
      <c r="AF229" s="12"/>
      <c r="AG229" s="12"/>
      <c r="AH229" s="12"/>
      <c r="AI229" s="12"/>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c r="IF229" s="12"/>
      <c r="IG229" s="12"/>
      <c r="IH229" s="12"/>
      <c r="II229" s="12"/>
      <c r="IJ229" s="12"/>
    </row>
    <row r="230" spans="1:244" s="13" customFormat="1" ht="60" customHeight="1">
      <c r="A230" s="12"/>
      <c r="B230" s="12"/>
      <c r="C230" s="12"/>
      <c r="D230" s="12"/>
      <c r="E230" s="78"/>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row>
    <row r="231" spans="1:244" s="13" customFormat="1" ht="60" customHeight="1">
      <c r="A231" s="12"/>
      <c r="B231" s="12"/>
      <c r="C231" s="12"/>
      <c r="D231" s="12"/>
      <c r="E231" s="78"/>
      <c r="F231" s="12"/>
      <c r="G231" s="12"/>
      <c r="H231" s="12"/>
      <c r="I231" s="12"/>
      <c r="J231" s="12"/>
      <c r="K231" s="12"/>
      <c r="L231" s="12"/>
      <c r="M231" s="12"/>
      <c r="N231" s="12"/>
      <c r="O231" s="12"/>
      <c r="P231" s="12"/>
      <c r="Q231" s="12"/>
      <c r="R231" s="12"/>
      <c r="S231" s="12"/>
      <c r="T231" s="12"/>
      <c r="U231" s="12"/>
      <c r="V231" s="12"/>
      <c r="W231" s="12"/>
      <c r="X231" s="12"/>
      <c r="Y231" s="12"/>
      <c r="Z231" s="12"/>
      <c r="AA231" s="12"/>
      <c r="AB231" s="12"/>
      <c r="AC231" s="12"/>
      <c r="AD231" s="12"/>
      <c r="AE231" s="12"/>
      <c r="AF231" s="12"/>
      <c r="AG231" s="12"/>
      <c r="AH231" s="12"/>
      <c r="AI231" s="12"/>
      <c r="AJ231" s="12"/>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c r="IF231" s="12"/>
      <c r="IG231" s="12"/>
      <c r="IH231" s="12"/>
      <c r="II231" s="12"/>
      <c r="IJ231" s="12"/>
    </row>
    <row r="232" spans="1:244" s="13" customFormat="1" ht="60" customHeight="1">
      <c r="A232" s="12"/>
      <c r="B232" s="12"/>
      <c r="C232" s="12"/>
      <c r="D232" s="12"/>
      <c r="E232" s="78"/>
      <c r="F232" s="12"/>
      <c r="G232" s="12"/>
      <c r="H232" s="12"/>
      <c r="I232" s="12"/>
      <c r="J232" s="12"/>
      <c r="K232" s="12"/>
      <c r="L232" s="12"/>
      <c r="M232" s="12"/>
      <c r="N232" s="12"/>
      <c r="O232" s="12"/>
      <c r="P232" s="12"/>
      <c r="Q232" s="12"/>
      <c r="R232" s="12"/>
      <c r="S232" s="12"/>
      <c r="T232" s="12"/>
      <c r="U232" s="12"/>
      <c r="V232" s="12"/>
      <c r="W232" s="12"/>
      <c r="X232" s="12"/>
      <c r="Y232" s="12"/>
      <c r="Z232" s="12"/>
      <c r="AA232" s="12"/>
      <c r="AB232" s="12"/>
      <c r="AC232" s="12"/>
      <c r="AD232" s="12"/>
      <c r="AE232" s="12"/>
      <c r="AF232" s="12"/>
      <c r="AG232" s="12"/>
      <c r="AH232" s="12"/>
      <c r="AI232" s="12"/>
      <c r="AJ232" s="12"/>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row>
    <row r="233" spans="1:244" s="13" customFormat="1" ht="60" customHeight="1">
      <c r="A233" s="12"/>
      <c r="B233" s="12"/>
      <c r="C233" s="12"/>
      <c r="D233" s="12"/>
      <c r="E233" s="78"/>
      <c r="F233" s="12"/>
      <c r="G233" s="12"/>
      <c r="H233" s="12"/>
      <c r="I233" s="12"/>
      <c r="J233" s="12"/>
      <c r="K233" s="12"/>
      <c r="L233" s="12"/>
      <c r="M233" s="12"/>
      <c r="N233" s="12"/>
      <c r="O233" s="12"/>
      <c r="P233" s="12"/>
      <c r="Q233" s="12"/>
      <c r="R233" s="12"/>
      <c r="S233" s="12"/>
      <c r="T233" s="12"/>
      <c r="U233" s="12"/>
      <c r="V233" s="12"/>
      <c r="W233" s="12"/>
      <c r="X233" s="12"/>
      <c r="Y233" s="12"/>
      <c r="Z233" s="12"/>
      <c r="AA233" s="12"/>
      <c r="AB233" s="12"/>
      <c r="AC233" s="12"/>
      <c r="AD233" s="12"/>
      <c r="AE233" s="12"/>
      <c r="AF233" s="12"/>
      <c r="AG233" s="12"/>
      <c r="AH233" s="12"/>
      <c r="AI233" s="12"/>
      <c r="AJ233" s="12"/>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c r="IF233" s="12"/>
      <c r="IG233" s="12"/>
      <c r="IH233" s="12"/>
      <c r="II233" s="12"/>
      <c r="IJ233" s="12"/>
    </row>
    <row r="234" spans="1:244" s="13" customFormat="1" ht="60" customHeight="1">
      <c r="A234" s="12"/>
      <c r="B234" s="12"/>
      <c r="C234" s="12"/>
      <c r="D234" s="12"/>
      <c r="E234" s="78"/>
      <c r="F234" s="12"/>
      <c r="G234" s="12"/>
      <c r="H234" s="12"/>
      <c r="I234" s="12"/>
      <c r="J234" s="12"/>
      <c r="K234" s="12"/>
      <c r="L234" s="12"/>
      <c r="M234" s="12"/>
      <c r="N234" s="12"/>
      <c r="O234" s="12"/>
      <c r="P234" s="12"/>
      <c r="Q234" s="12"/>
      <c r="R234" s="12"/>
      <c r="S234" s="12"/>
      <c r="T234" s="12"/>
      <c r="U234" s="12"/>
      <c r="V234" s="12"/>
      <c r="W234" s="12"/>
      <c r="X234" s="12"/>
      <c r="Y234" s="12"/>
      <c r="Z234" s="12"/>
      <c r="AA234" s="12"/>
      <c r="AB234" s="12"/>
      <c r="AC234" s="12"/>
      <c r="AD234" s="12"/>
      <c r="AE234" s="12"/>
      <c r="AF234" s="12"/>
      <c r="AG234" s="12"/>
      <c r="AH234" s="12"/>
      <c r="AI234" s="12"/>
      <c r="AJ234" s="12"/>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row>
    <row r="235" spans="1:244" s="13" customFormat="1" ht="60" customHeight="1">
      <c r="A235" s="12"/>
      <c r="B235" s="12"/>
      <c r="C235" s="12"/>
      <c r="D235" s="12"/>
      <c r="E235" s="78"/>
      <c r="F235" s="12"/>
      <c r="G235" s="12"/>
      <c r="H235" s="12"/>
      <c r="I235" s="12"/>
      <c r="J235" s="12"/>
      <c r="K235" s="12"/>
      <c r="L235" s="12"/>
      <c r="M235" s="12"/>
      <c r="N235" s="12"/>
      <c r="O235" s="12"/>
      <c r="P235" s="12"/>
      <c r="Q235" s="12"/>
      <c r="R235" s="12"/>
      <c r="S235" s="12"/>
      <c r="T235" s="12"/>
      <c r="U235" s="12"/>
      <c r="V235" s="12"/>
      <c r="W235" s="12"/>
      <c r="X235" s="12"/>
      <c r="Y235" s="12"/>
      <c r="Z235" s="12"/>
      <c r="AA235" s="12"/>
      <c r="AB235" s="12"/>
      <c r="AC235" s="12"/>
      <c r="AD235" s="12"/>
      <c r="AE235" s="12"/>
      <c r="AF235" s="12"/>
      <c r="AG235" s="12"/>
      <c r="AH235" s="12"/>
      <c r="AI235" s="12"/>
      <c r="AJ235" s="12"/>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row>
    <row r="236" spans="1:244" s="13" customFormat="1" ht="60" customHeight="1">
      <c r="A236" s="12"/>
      <c r="B236" s="12"/>
      <c r="C236" s="12"/>
      <c r="D236" s="12"/>
      <c r="E236" s="78"/>
      <c r="F236" s="12"/>
      <c r="G236" s="12"/>
      <c r="H236" s="12"/>
      <c r="I236" s="12"/>
      <c r="J236" s="12"/>
      <c r="K236" s="12"/>
      <c r="L236" s="12"/>
      <c r="M236" s="12"/>
      <c r="N236" s="12"/>
      <c r="O236" s="12"/>
      <c r="P236" s="12"/>
      <c r="Q236" s="12"/>
      <c r="R236" s="12"/>
      <c r="S236" s="12"/>
      <c r="T236" s="12"/>
      <c r="U236" s="12"/>
      <c r="V236" s="12"/>
      <c r="W236" s="12"/>
      <c r="X236" s="12"/>
      <c r="Y236" s="12"/>
      <c r="Z236" s="12"/>
      <c r="AA236" s="12"/>
      <c r="AB236" s="12"/>
      <c r="AC236" s="12"/>
      <c r="AD236" s="12"/>
      <c r="AE236" s="12"/>
      <c r="AF236" s="12"/>
      <c r="AG236" s="12"/>
      <c r="AH236" s="12"/>
      <c r="AI236" s="12"/>
      <c r="AJ236" s="12"/>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c r="IF236" s="12"/>
      <c r="IG236" s="12"/>
      <c r="IH236" s="12"/>
      <c r="II236" s="12"/>
      <c r="IJ236" s="12"/>
    </row>
    <row r="237" spans="1:244" s="13" customFormat="1" ht="60" customHeight="1">
      <c r="A237" s="12"/>
      <c r="B237" s="12"/>
      <c r="C237" s="12"/>
      <c r="D237" s="12"/>
      <c r="E237" s="78"/>
      <c r="F237" s="12"/>
      <c r="G237" s="12"/>
      <c r="H237" s="12"/>
      <c r="I237" s="12"/>
      <c r="J237" s="12"/>
      <c r="K237" s="12"/>
      <c r="L237" s="12"/>
      <c r="M237" s="12"/>
      <c r="N237" s="12"/>
      <c r="O237" s="12"/>
      <c r="P237" s="12"/>
      <c r="Q237" s="12"/>
      <c r="R237" s="12"/>
      <c r="S237" s="12"/>
      <c r="T237" s="12"/>
      <c r="U237" s="12"/>
      <c r="V237" s="12"/>
      <c r="W237" s="12"/>
      <c r="X237" s="12"/>
      <c r="Y237" s="12"/>
      <c r="Z237" s="12"/>
      <c r="AA237" s="12"/>
      <c r="AB237" s="12"/>
      <c r="AC237" s="12"/>
      <c r="AD237" s="12"/>
      <c r="AE237" s="12"/>
      <c r="AF237" s="12"/>
      <c r="AG237" s="12"/>
      <c r="AH237" s="12"/>
      <c r="AI237" s="12"/>
      <c r="AJ237" s="12"/>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c r="IF237" s="12"/>
      <c r="IG237" s="12"/>
      <c r="IH237" s="12"/>
      <c r="II237" s="12"/>
      <c r="IJ237" s="12"/>
    </row>
    <row r="238" spans="1:244" s="13" customFormat="1" ht="60" customHeight="1">
      <c r="A238" s="12"/>
      <c r="B238" s="12"/>
      <c r="C238" s="12"/>
      <c r="D238" s="12"/>
      <c r="E238" s="78"/>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c r="IF238" s="12"/>
      <c r="IG238" s="12"/>
      <c r="IH238" s="12"/>
      <c r="II238" s="12"/>
      <c r="IJ238" s="12"/>
    </row>
    <row r="239" spans="1:244" s="13" customFormat="1" ht="60" customHeight="1">
      <c r="A239" s="12"/>
      <c r="B239" s="12"/>
      <c r="C239" s="12"/>
      <c r="D239" s="12"/>
      <c r="E239" s="78"/>
      <c r="F239" s="12"/>
      <c r="G239" s="12"/>
      <c r="H239" s="12"/>
      <c r="I239" s="12"/>
      <c r="J239" s="12"/>
      <c r="K239" s="12"/>
      <c r="L239" s="12"/>
      <c r="M239" s="12"/>
      <c r="N239" s="12"/>
      <c r="O239" s="12"/>
      <c r="P239" s="12"/>
      <c r="Q239" s="12"/>
      <c r="R239" s="12"/>
      <c r="S239" s="12"/>
      <c r="T239" s="12"/>
      <c r="U239" s="12"/>
      <c r="V239" s="12"/>
      <c r="W239" s="12"/>
      <c r="X239" s="12"/>
      <c r="Y239" s="12"/>
      <c r="Z239" s="12"/>
      <c r="AA239" s="12"/>
      <c r="AB239" s="12"/>
      <c r="AC239" s="12"/>
      <c r="AD239" s="12"/>
      <c r="AE239" s="12"/>
      <c r="AF239" s="12"/>
      <c r="AG239" s="12"/>
      <c r="AH239" s="12"/>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row>
    <row r="240" spans="1:244" s="13" customFormat="1" ht="60" customHeight="1">
      <c r="A240" s="12"/>
      <c r="B240" s="12"/>
      <c r="C240" s="12"/>
      <c r="D240" s="12"/>
      <c r="E240" s="78"/>
      <c r="F240" s="12"/>
      <c r="G240" s="12"/>
      <c r="H240" s="12"/>
      <c r="I240" s="12"/>
      <c r="J240" s="12"/>
      <c r="K240" s="12"/>
      <c r="L240" s="12"/>
      <c r="M240" s="12"/>
      <c r="N240" s="12"/>
      <c r="O240" s="12"/>
      <c r="P240" s="12"/>
      <c r="Q240" s="12"/>
      <c r="R240" s="12"/>
      <c r="S240" s="12"/>
      <c r="T240" s="12"/>
      <c r="U240" s="12"/>
      <c r="V240" s="12"/>
      <c r="W240" s="12"/>
      <c r="X240" s="12"/>
      <c r="Y240" s="12"/>
      <c r="Z240" s="12"/>
      <c r="AA240" s="12"/>
      <c r="AB240" s="12"/>
      <c r="AC240" s="12"/>
      <c r="AD240" s="12"/>
      <c r="AE240" s="12"/>
      <c r="AF240" s="12"/>
      <c r="AG240" s="12"/>
      <c r="AH240" s="12"/>
      <c r="AI240" s="12"/>
      <c r="AJ240" s="12"/>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c r="IF240" s="12"/>
      <c r="IG240" s="12"/>
      <c r="IH240" s="12"/>
      <c r="II240" s="12"/>
      <c r="IJ240" s="12"/>
    </row>
    <row r="241" spans="1:244" s="13" customFormat="1" ht="60" customHeight="1">
      <c r="A241" s="12"/>
      <c r="B241" s="12"/>
      <c r="C241" s="12"/>
      <c r="D241" s="12"/>
      <c r="E241" s="78"/>
      <c r="F241" s="12"/>
      <c r="G241" s="12"/>
      <c r="H241" s="12"/>
      <c r="I241" s="12"/>
      <c r="J241" s="12"/>
      <c r="K241" s="12"/>
      <c r="L241" s="12"/>
      <c r="M241" s="12"/>
      <c r="N241" s="12"/>
      <c r="O241" s="12"/>
      <c r="P241" s="12"/>
      <c r="Q241" s="12"/>
      <c r="R241" s="12"/>
      <c r="S241" s="12"/>
      <c r="T241" s="12"/>
      <c r="U241" s="12"/>
      <c r="V241" s="12"/>
      <c r="W241" s="12"/>
      <c r="X241" s="12"/>
      <c r="Y241" s="12"/>
      <c r="Z241" s="12"/>
      <c r="AA241" s="12"/>
      <c r="AB241" s="12"/>
      <c r="AC241" s="12"/>
      <c r="AD241" s="12"/>
      <c r="AE241" s="12"/>
      <c r="AF241" s="12"/>
      <c r="AG241" s="12"/>
      <c r="AH241" s="12"/>
      <c r="AI241" s="12"/>
      <c r="AJ241" s="12"/>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c r="IF241" s="12"/>
      <c r="IG241" s="12"/>
      <c r="IH241" s="12"/>
      <c r="II241" s="12"/>
      <c r="IJ241" s="12"/>
    </row>
    <row r="242" spans="1:244" s="13" customFormat="1" ht="60" customHeight="1">
      <c r="A242" s="12"/>
      <c r="B242" s="12"/>
      <c r="C242" s="12"/>
      <c r="D242" s="12"/>
      <c r="E242" s="78"/>
      <c r="F242" s="12"/>
      <c r="G242" s="12"/>
      <c r="H242" s="12"/>
      <c r="I242" s="12"/>
      <c r="J242" s="12"/>
      <c r="K242" s="12"/>
      <c r="L242" s="12"/>
      <c r="M242" s="12"/>
      <c r="N242" s="12"/>
      <c r="O242" s="12"/>
      <c r="P242" s="12"/>
      <c r="Q242" s="12"/>
      <c r="R242" s="12"/>
      <c r="S242" s="12"/>
      <c r="T242" s="12"/>
      <c r="U242" s="12"/>
      <c r="V242" s="12"/>
      <c r="W242" s="12"/>
      <c r="X242" s="12"/>
      <c r="Y242" s="12"/>
      <c r="Z242" s="12"/>
      <c r="AA242" s="12"/>
      <c r="AB242" s="12"/>
      <c r="AC242" s="12"/>
      <c r="AD242" s="12"/>
      <c r="AE242" s="12"/>
      <c r="AF242" s="12"/>
      <c r="AG242" s="12"/>
      <c r="AH242" s="12"/>
      <c r="AI242" s="12"/>
      <c r="AJ242" s="12"/>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c r="IF242" s="12"/>
      <c r="IG242" s="12"/>
      <c r="IH242" s="12"/>
      <c r="II242" s="12"/>
      <c r="IJ242" s="12"/>
    </row>
    <row r="243" spans="1:244" s="13" customFormat="1" ht="60" customHeight="1">
      <c r="A243" s="12"/>
      <c r="B243" s="12"/>
      <c r="C243" s="12"/>
      <c r="D243" s="12"/>
      <c r="E243" s="78"/>
      <c r="F243" s="12"/>
      <c r="G243" s="12"/>
      <c r="H243" s="12"/>
      <c r="I243" s="12"/>
      <c r="J243" s="12"/>
      <c r="K243" s="12"/>
      <c r="L243" s="12"/>
      <c r="M243" s="12"/>
      <c r="N243" s="12"/>
      <c r="O243" s="12"/>
      <c r="P243" s="12"/>
      <c r="Q243" s="12"/>
      <c r="R243" s="12"/>
      <c r="S243" s="12"/>
      <c r="T243" s="12"/>
      <c r="U243" s="12"/>
      <c r="V243" s="12"/>
      <c r="W243" s="12"/>
      <c r="X243" s="12"/>
      <c r="Y243" s="12"/>
      <c r="Z243" s="12"/>
      <c r="AA243" s="12"/>
      <c r="AB243" s="12"/>
      <c r="AC243" s="12"/>
      <c r="AD243" s="12"/>
      <c r="AE243" s="12"/>
      <c r="AF243" s="12"/>
      <c r="AG243" s="12"/>
      <c r="AH243" s="12"/>
      <c r="AI243" s="12"/>
      <c r="AJ243" s="12"/>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c r="IF243" s="12"/>
      <c r="IG243" s="12"/>
      <c r="IH243" s="12"/>
      <c r="II243" s="12"/>
      <c r="IJ243" s="12"/>
    </row>
    <row r="244" spans="1:244" s="13" customFormat="1" ht="60" customHeight="1">
      <c r="A244" s="12"/>
      <c r="B244" s="12"/>
      <c r="C244" s="12"/>
      <c r="D244" s="12"/>
      <c r="E244" s="78"/>
      <c r="F244" s="12"/>
      <c r="G244" s="12"/>
      <c r="H244" s="12"/>
      <c r="I244" s="12"/>
      <c r="J244" s="12"/>
      <c r="K244" s="12"/>
      <c r="L244" s="12"/>
      <c r="M244" s="12"/>
      <c r="N244" s="12"/>
      <c r="O244" s="12"/>
      <c r="P244" s="12"/>
      <c r="Q244" s="12"/>
      <c r="R244" s="12"/>
      <c r="S244" s="12"/>
      <c r="T244" s="12"/>
      <c r="U244" s="12"/>
      <c r="V244" s="12"/>
      <c r="W244" s="12"/>
      <c r="X244" s="12"/>
      <c r="Y244" s="12"/>
      <c r="Z244" s="12"/>
      <c r="AA244" s="12"/>
      <c r="AB244" s="12"/>
      <c r="AC244" s="12"/>
      <c r="AD244" s="12"/>
      <c r="AE244" s="12"/>
      <c r="AF244" s="12"/>
      <c r="AG244" s="12"/>
      <c r="AH244" s="12"/>
      <c r="AI244" s="12"/>
      <c r="AJ244" s="12"/>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c r="IF244" s="12"/>
      <c r="IG244" s="12"/>
      <c r="IH244" s="12"/>
      <c r="II244" s="12"/>
      <c r="IJ244" s="12"/>
    </row>
    <row r="245" spans="1:244" s="13" customFormat="1" ht="60" customHeight="1">
      <c r="A245" s="12"/>
      <c r="B245" s="12"/>
      <c r="C245" s="12"/>
      <c r="D245" s="12"/>
      <c r="E245" s="78"/>
      <c r="F245" s="12"/>
      <c r="G245" s="12"/>
      <c r="H245" s="12"/>
      <c r="I245" s="12"/>
      <c r="J245" s="12"/>
      <c r="K245" s="12"/>
      <c r="L245" s="12"/>
      <c r="M245" s="12"/>
      <c r="N245" s="12"/>
      <c r="O245" s="12"/>
      <c r="P245" s="12"/>
      <c r="Q245" s="12"/>
      <c r="R245" s="12"/>
      <c r="S245" s="12"/>
      <c r="T245" s="12"/>
      <c r="U245" s="12"/>
      <c r="V245" s="12"/>
      <c r="W245" s="12"/>
      <c r="X245" s="12"/>
      <c r="Y245" s="12"/>
      <c r="Z245" s="12"/>
      <c r="AA245" s="12"/>
      <c r="AB245" s="12"/>
      <c r="AC245" s="12"/>
      <c r="AD245" s="12"/>
      <c r="AE245" s="12"/>
      <c r="AF245" s="12"/>
      <c r="AG245" s="12"/>
      <c r="AH245" s="12"/>
      <c r="AI245" s="12"/>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c r="IF245" s="12"/>
      <c r="IG245" s="12"/>
      <c r="IH245" s="12"/>
      <c r="II245" s="12"/>
      <c r="IJ245" s="12"/>
    </row>
    <row r="246" spans="1:244" s="13" customFormat="1" ht="60" customHeight="1">
      <c r="A246" s="12"/>
      <c r="B246" s="12"/>
      <c r="C246" s="12"/>
      <c r="D246" s="12"/>
      <c r="E246" s="78"/>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c r="IF246" s="12"/>
      <c r="IG246" s="12"/>
      <c r="IH246" s="12"/>
      <c r="II246" s="12"/>
      <c r="IJ246" s="12"/>
    </row>
    <row r="247" spans="1:244" s="13" customFormat="1" ht="60" customHeight="1">
      <c r="A247" s="12"/>
      <c r="B247" s="12"/>
      <c r="C247" s="12"/>
      <c r="D247" s="12"/>
      <c r="E247" s="78"/>
      <c r="F247" s="12"/>
      <c r="G247" s="12"/>
      <c r="H247" s="12"/>
      <c r="I247" s="12"/>
      <c r="J247" s="12"/>
      <c r="K247" s="12"/>
      <c r="L247" s="12"/>
      <c r="M247" s="12"/>
      <c r="N247" s="12"/>
      <c r="O247" s="12"/>
      <c r="P247" s="12"/>
      <c r="Q247" s="12"/>
      <c r="R247" s="12"/>
      <c r="S247" s="12"/>
      <c r="T247" s="12"/>
      <c r="U247" s="12"/>
      <c r="V247" s="12"/>
      <c r="W247" s="12"/>
      <c r="X247" s="12"/>
      <c r="Y247" s="12"/>
      <c r="Z247" s="12"/>
      <c r="AA247" s="12"/>
      <c r="AB247" s="12"/>
      <c r="AC247" s="12"/>
      <c r="AD247" s="12"/>
      <c r="AE247" s="12"/>
      <c r="AF247" s="12"/>
      <c r="AG247" s="12"/>
      <c r="AH247" s="12"/>
      <c r="AI247" s="12"/>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row>
    <row r="248" spans="1:244" s="13" customFormat="1" ht="60" customHeight="1">
      <c r="A248" s="12"/>
      <c r="B248" s="12"/>
      <c r="C248" s="12"/>
      <c r="D248" s="12"/>
      <c r="E248" s="78"/>
      <c r="F248" s="12"/>
      <c r="G248" s="12"/>
      <c r="H248" s="12"/>
      <c r="I248" s="12"/>
      <c r="J248" s="12"/>
      <c r="K248" s="12"/>
      <c r="L248" s="12"/>
      <c r="M248" s="12"/>
      <c r="N248" s="12"/>
      <c r="O248" s="12"/>
      <c r="P248" s="12"/>
      <c r="Q248" s="12"/>
      <c r="R248" s="12"/>
      <c r="S248" s="12"/>
      <c r="T248" s="12"/>
      <c r="U248" s="12"/>
      <c r="V248" s="12"/>
      <c r="W248" s="12"/>
      <c r="X248" s="12"/>
      <c r="Y248" s="12"/>
      <c r="Z248" s="12"/>
      <c r="AA248" s="12"/>
      <c r="AB248" s="12"/>
      <c r="AC248" s="12"/>
      <c r="AD248" s="12"/>
      <c r="AE248" s="12"/>
      <c r="AF248" s="12"/>
      <c r="AG248" s="12"/>
      <c r="AH248" s="12"/>
      <c r="AI248" s="12"/>
      <c r="AJ248" s="12"/>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c r="IF248" s="12"/>
      <c r="IG248" s="12"/>
      <c r="IH248" s="12"/>
      <c r="II248" s="12"/>
      <c r="IJ248" s="12"/>
    </row>
    <row r="249" spans="1:244" s="13" customFormat="1" ht="60" customHeight="1">
      <c r="A249" s="12"/>
      <c r="B249" s="12"/>
      <c r="C249" s="12"/>
      <c r="D249" s="12"/>
      <c r="E249" s="78"/>
      <c r="F249" s="12"/>
      <c r="G249" s="12"/>
      <c r="H249" s="12"/>
      <c r="I249" s="12"/>
      <c r="J249" s="12"/>
      <c r="K249" s="12"/>
      <c r="L249" s="12"/>
      <c r="M249" s="12"/>
      <c r="N249" s="12"/>
      <c r="O249" s="12"/>
      <c r="P249" s="12"/>
      <c r="Q249" s="12"/>
      <c r="R249" s="12"/>
      <c r="S249" s="12"/>
      <c r="T249" s="12"/>
      <c r="U249" s="12"/>
      <c r="V249" s="12"/>
      <c r="W249" s="12"/>
      <c r="X249" s="12"/>
      <c r="Y249" s="12"/>
      <c r="Z249" s="12"/>
      <c r="AA249" s="12"/>
      <c r="AB249" s="12"/>
      <c r="AC249" s="12"/>
      <c r="AD249" s="12"/>
      <c r="AE249" s="12"/>
      <c r="AF249" s="12"/>
      <c r="AG249" s="12"/>
      <c r="AH249" s="12"/>
      <c r="AI249" s="12"/>
      <c r="AJ249" s="12"/>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row>
    <row r="250" spans="1:244" s="13" customFormat="1" ht="60" customHeight="1">
      <c r="A250" s="12"/>
      <c r="B250" s="12"/>
      <c r="C250" s="12"/>
      <c r="D250" s="12"/>
      <c r="E250" s="78"/>
      <c r="F250" s="12"/>
      <c r="G250" s="12"/>
      <c r="H250" s="12"/>
      <c r="I250" s="12"/>
      <c r="J250" s="12"/>
      <c r="K250" s="12"/>
      <c r="L250" s="12"/>
      <c r="M250" s="12"/>
      <c r="N250" s="12"/>
      <c r="O250" s="12"/>
      <c r="P250" s="12"/>
      <c r="Q250" s="12"/>
      <c r="R250" s="12"/>
      <c r="S250" s="12"/>
      <c r="T250" s="12"/>
      <c r="U250" s="12"/>
      <c r="V250" s="12"/>
      <c r="W250" s="12"/>
      <c r="X250" s="12"/>
      <c r="Y250" s="12"/>
      <c r="Z250" s="12"/>
      <c r="AA250" s="12"/>
      <c r="AB250" s="12"/>
      <c r="AC250" s="12"/>
      <c r="AD250" s="12"/>
      <c r="AE250" s="12"/>
      <c r="AF250" s="12"/>
      <c r="AG250" s="12"/>
      <c r="AH250" s="12"/>
      <c r="AI250" s="12"/>
      <c r="AJ250" s="12"/>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c r="IF250" s="12"/>
      <c r="IG250" s="12"/>
      <c r="IH250" s="12"/>
      <c r="II250" s="12"/>
      <c r="IJ250" s="12"/>
    </row>
    <row r="251" spans="1:244" s="13" customFormat="1" ht="60" customHeight="1">
      <c r="A251" s="12"/>
      <c r="B251" s="12"/>
      <c r="C251" s="12"/>
      <c r="D251" s="12"/>
      <c r="E251" s="78"/>
      <c r="F251" s="12"/>
      <c r="G251" s="12"/>
      <c r="H251" s="12"/>
      <c r="I251" s="12"/>
      <c r="J251" s="12"/>
      <c r="K251" s="12"/>
      <c r="L251" s="12"/>
      <c r="M251" s="12"/>
      <c r="N251" s="12"/>
      <c r="O251" s="12"/>
      <c r="P251" s="12"/>
      <c r="Q251" s="12"/>
      <c r="R251" s="12"/>
      <c r="S251" s="12"/>
      <c r="T251" s="12"/>
      <c r="U251" s="12"/>
      <c r="V251" s="12"/>
      <c r="W251" s="12"/>
      <c r="X251" s="12"/>
      <c r="Y251" s="12"/>
      <c r="Z251" s="12"/>
      <c r="AA251" s="12"/>
      <c r="AB251" s="12"/>
      <c r="AC251" s="12"/>
      <c r="AD251" s="12"/>
      <c r="AE251" s="12"/>
      <c r="AF251" s="12"/>
      <c r="AG251" s="12"/>
      <c r="AH251" s="12"/>
      <c r="AI251" s="12"/>
      <c r="AJ251" s="12"/>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c r="IF251" s="12"/>
      <c r="IG251" s="12"/>
      <c r="IH251" s="12"/>
      <c r="II251" s="12"/>
      <c r="IJ251" s="12"/>
    </row>
    <row r="252" spans="1:244" s="13" customFormat="1" ht="60" customHeight="1">
      <c r="A252" s="12"/>
      <c r="B252" s="12"/>
      <c r="C252" s="12"/>
      <c r="D252" s="12"/>
      <c r="E252" s="78"/>
      <c r="F252" s="12"/>
      <c r="G252" s="12"/>
      <c r="H252" s="12"/>
      <c r="I252" s="12"/>
      <c r="J252" s="12"/>
      <c r="K252" s="12"/>
      <c r="L252" s="12"/>
      <c r="M252" s="12"/>
      <c r="N252" s="12"/>
      <c r="O252" s="12"/>
      <c r="P252" s="12"/>
      <c r="Q252" s="12"/>
      <c r="R252" s="12"/>
      <c r="S252" s="12"/>
      <c r="T252" s="12"/>
      <c r="U252" s="12"/>
      <c r="V252" s="12"/>
      <c r="W252" s="12"/>
      <c r="X252" s="12"/>
      <c r="Y252" s="12"/>
      <c r="Z252" s="12"/>
      <c r="AA252" s="12"/>
      <c r="AB252" s="12"/>
      <c r="AC252" s="12"/>
      <c r="AD252" s="12"/>
      <c r="AE252" s="12"/>
      <c r="AF252" s="12"/>
      <c r="AG252" s="12"/>
      <c r="AH252" s="12"/>
      <c r="AI252" s="12"/>
      <c r="AJ252" s="12"/>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c r="IF252" s="12"/>
      <c r="IG252" s="12"/>
      <c r="IH252" s="12"/>
      <c r="II252" s="12"/>
      <c r="IJ252" s="12"/>
    </row>
    <row r="253" spans="1:244" s="13" customFormat="1" ht="60" customHeight="1">
      <c r="A253" s="12"/>
      <c r="B253" s="12"/>
      <c r="C253" s="12"/>
      <c r="D253" s="12"/>
      <c r="E253" s="78"/>
      <c r="F253" s="12"/>
      <c r="G253" s="12"/>
      <c r="H253" s="12"/>
      <c r="I253" s="12"/>
      <c r="J253" s="12"/>
      <c r="K253" s="12"/>
      <c r="L253" s="12"/>
      <c r="M253" s="12"/>
      <c r="N253" s="12"/>
      <c r="O253" s="12"/>
      <c r="P253" s="12"/>
      <c r="Q253" s="12"/>
      <c r="R253" s="12"/>
      <c r="S253" s="12"/>
      <c r="T253" s="12"/>
      <c r="U253" s="12"/>
      <c r="V253" s="12"/>
      <c r="W253" s="12"/>
      <c r="X253" s="12"/>
      <c r="Y253" s="12"/>
      <c r="Z253" s="12"/>
      <c r="AA253" s="12"/>
      <c r="AB253" s="12"/>
      <c r="AC253" s="12"/>
      <c r="AD253" s="12"/>
      <c r="AE253" s="12"/>
      <c r="AF253" s="12"/>
      <c r="AG253" s="12"/>
      <c r="AH253" s="12"/>
      <c r="AI253" s="12"/>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row>
    <row r="254" spans="1:244" s="13" customFormat="1" ht="60" customHeight="1">
      <c r="A254" s="12"/>
      <c r="B254" s="12"/>
      <c r="C254" s="12"/>
      <c r="D254" s="12"/>
      <c r="E254" s="78"/>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c r="IF254" s="12"/>
      <c r="IG254" s="12"/>
      <c r="IH254" s="12"/>
      <c r="II254" s="12"/>
      <c r="IJ254" s="12"/>
    </row>
    <row r="255" spans="1:244" s="13" customFormat="1" ht="60" customHeight="1">
      <c r="A255" s="12"/>
      <c r="B255" s="12"/>
      <c r="C255" s="12"/>
      <c r="D255" s="12"/>
      <c r="E255" s="78"/>
      <c r="F255" s="12"/>
      <c r="G255" s="12"/>
      <c r="H255" s="12"/>
      <c r="I255" s="12"/>
      <c r="J255" s="12"/>
      <c r="K255" s="12"/>
      <c r="L255" s="12"/>
      <c r="M255" s="12"/>
      <c r="N255" s="12"/>
      <c r="O255" s="12"/>
      <c r="P255" s="12"/>
      <c r="Q255" s="12"/>
      <c r="R255" s="12"/>
      <c r="S255" s="12"/>
      <c r="T255" s="12"/>
      <c r="U255" s="12"/>
      <c r="V255" s="12"/>
      <c r="W255" s="12"/>
      <c r="X255" s="12"/>
      <c r="Y255" s="12"/>
      <c r="Z255" s="12"/>
      <c r="AA255" s="12"/>
      <c r="AB255" s="12"/>
      <c r="AC255" s="12"/>
      <c r="AD255" s="12"/>
      <c r="AE255" s="12"/>
      <c r="AF255" s="12"/>
      <c r="AG255" s="12"/>
      <c r="AH255" s="12"/>
      <c r="AI255" s="12"/>
      <c r="AJ255" s="12"/>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c r="IF255" s="12"/>
      <c r="IG255" s="12"/>
      <c r="IH255" s="12"/>
      <c r="II255" s="12"/>
      <c r="IJ255" s="12"/>
    </row>
    <row r="256" spans="1:244" s="13" customFormat="1" ht="60" customHeight="1">
      <c r="A256" s="12"/>
      <c r="B256" s="12"/>
      <c r="C256" s="12"/>
      <c r="D256" s="12"/>
      <c r="E256" s="78"/>
      <c r="F256" s="12"/>
      <c r="G256" s="12"/>
      <c r="H256" s="12"/>
      <c r="I256" s="12"/>
      <c r="J256" s="12"/>
      <c r="K256" s="12"/>
      <c r="L256" s="12"/>
      <c r="M256" s="12"/>
      <c r="N256" s="12"/>
      <c r="O256" s="12"/>
      <c r="P256" s="12"/>
      <c r="Q256" s="12"/>
      <c r="R256" s="12"/>
      <c r="S256" s="12"/>
      <c r="T256" s="12"/>
      <c r="U256" s="12"/>
      <c r="V256" s="12"/>
      <c r="W256" s="12"/>
      <c r="X256" s="12"/>
      <c r="Y256" s="12"/>
      <c r="Z256" s="12"/>
      <c r="AA256" s="12"/>
      <c r="AB256" s="12"/>
      <c r="AC256" s="12"/>
      <c r="AD256" s="12"/>
      <c r="AE256" s="12"/>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row>
    <row r="257" spans="1:244" s="13" customFormat="1" ht="60" customHeight="1">
      <c r="A257" s="12"/>
      <c r="B257" s="12"/>
      <c r="C257" s="12"/>
      <c r="D257" s="12"/>
      <c r="E257" s="78"/>
      <c r="F257" s="12"/>
      <c r="G257" s="12"/>
      <c r="H257" s="12"/>
      <c r="I257" s="12"/>
      <c r="J257" s="12"/>
      <c r="K257" s="12"/>
      <c r="L257" s="12"/>
      <c r="M257" s="12"/>
      <c r="N257" s="12"/>
      <c r="O257" s="12"/>
      <c r="P257" s="12"/>
      <c r="Q257" s="12"/>
      <c r="R257" s="12"/>
      <c r="S257" s="12"/>
      <c r="T257" s="12"/>
      <c r="U257" s="12"/>
      <c r="V257" s="12"/>
      <c r="W257" s="12"/>
      <c r="X257" s="12"/>
      <c r="Y257" s="12"/>
      <c r="Z257" s="12"/>
      <c r="AA257" s="12"/>
      <c r="AB257" s="12"/>
      <c r="AC257" s="12"/>
      <c r="AD257" s="12"/>
      <c r="AE257" s="12"/>
      <c r="AF257" s="12"/>
      <c r="AG257" s="12"/>
      <c r="AH257" s="12"/>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row>
    <row r="258" spans="1:244" s="13" customFormat="1" ht="60" customHeight="1">
      <c r="A258" s="12"/>
      <c r="B258" s="12"/>
      <c r="C258" s="12"/>
      <c r="D258" s="12"/>
      <c r="E258" s="78"/>
      <c r="F258" s="12"/>
      <c r="G258" s="12"/>
      <c r="H258" s="12"/>
      <c r="I258" s="12"/>
      <c r="J258" s="12"/>
      <c r="K258" s="12"/>
      <c r="L258" s="12"/>
      <c r="M258" s="12"/>
      <c r="N258" s="12"/>
      <c r="O258" s="12"/>
      <c r="P258" s="12"/>
      <c r="Q258" s="12"/>
      <c r="R258" s="12"/>
      <c r="S258" s="12"/>
      <c r="T258" s="12"/>
      <c r="U258" s="12"/>
      <c r="V258" s="12"/>
      <c r="W258" s="12"/>
      <c r="X258" s="12"/>
      <c r="Y258" s="12"/>
      <c r="Z258" s="12"/>
      <c r="AA258" s="12"/>
      <c r="AB258" s="12"/>
      <c r="AC258" s="12"/>
      <c r="AD258" s="12"/>
      <c r="AE258" s="12"/>
      <c r="AF258" s="12"/>
      <c r="AG258" s="12"/>
      <c r="AH258" s="12"/>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row>
    <row r="259" spans="1:244" s="13" customFormat="1" ht="60" customHeight="1">
      <c r="A259" s="12"/>
      <c r="B259" s="12"/>
      <c r="C259" s="12"/>
      <c r="D259" s="12"/>
      <c r="E259" s="78"/>
      <c r="F259" s="12"/>
      <c r="G259" s="12"/>
      <c r="H259" s="12"/>
      <c r="I259" s="12"/>
      <c r="J259" s="12"/>
      <c r="K259" s="12"/>
      <c r="L259" s="12"/>
      <c r="M259" s="12"/>
      <c r="N259" s="12"/>
      <c r="O259" s="12"/>
      <c r="P259" s="12"/>
      <c r="Q259" s="12"/>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row>
    <row r="260" spans="1:244" s="13" customFormat="1" ht="60" customHeight="1">
      <c r="A260" s="12"/>
      <c r="B260" s="12"/>
      <c r="C260" s="12"/>
      <c r="D260" s="12"/>
      <c r="E260" s="78"/>
      <c r="F260" s="12"/>
      <c r="G260" s="12"/>
      <c r="H260" s="12"/>
      <c r="I260" s="12"/>
      <c r="J260" s="12"/>
      <c r="K260" s="12"/>
      <c r="L260" s="12"/>
      <c r="M260" s="12"/>
      <c r="N260" s="12"/>
      <c r="O260" s="12"/>
      <c r="P260" s="12"/>
      <c r="Q260" s="12"/>
      <c r="R260" s="12"/>
      <c r="S260" s="12"/>
      <c r="T260" s="12"/>
      <c r="U260" s="12"/>
      <c r="V260" s="12"/>
      <c r="W260" s="12"/>
      <c r="X260" s="12"/>
      <c r="Y260" s="12"/>
      <c r="Z260" s="12"/>
      <c r="AA260" s="12"/>
      <c r="AB260" s="12"/>
      <c r="AC260" s="12"/>
      <c r="AD260" s="12"/>
      <c r="AE260" s="12"/>
      <c r="AF260" s="12"/>
      <c r="AG260" s="12"/>
      <c r="AH260" s="12"/>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row>
    <row r="261" spans="1:244" s="13" customFormat="1" ht="60" customHeight="1">
      <c r="A261" s="12"/>
      <c r="B261" s="12"/>
      <c r="C261" s="12"/>
      <c r="D261" s="12"/>
      <c r="E261" s="78"/>
      <c r="F261" s="12"/>
      <c r="G261" s="12"/>
      <c r="H261" s="12"/>
      <c r="I261" s="12"/>
      <c r="J261" s="12"/>
      <c r="K261" s="12"/>
      <c r="L261" s="12"/>
      <c r="M261" s="12"/>
      <c r="N261" s="12"/>
      <c r="O261" s="12"/>
      <c r="P261" s="12"/>
      <c r="Q261" s="12"/>
      <c r="R261" s="12"/>
      <c r="S261" s="12"/>
      <c r="T261" s="12"/>
      <c r="U261" s="12"/>
      <c r="V261" s="12"/>
      <c r="W261" s="12"/>
      <c r="X261" s="12"/>
      <c r="Y261" s="12"/>
      <c r="Z261" s="12"/>
      <c r="AA261" s="12"/>
      <c r="AB261" s="12"/>
      <c r="AC261" s="12"/>
      <c r="AD261" s="12"/>
      <c r="AE261" s="12"/>
      <c r="AF261" s="12"/>
      <c r="AG261" s="12"/>
      <c r="AH261" s="12"/>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row>
    <row r="262" spans="1:244" s="13" customFormat="1" ht="60" customHeight="1">
      <c r="A262" s="12"/>
      <c r="B262" s="12"/>
      <c r="C262" s="12"/>
      <c r="D262" s="12"/>
      <c r="E262" s="78"/>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row>
    <row r="263" spans="1:244" s="13" customFormat="1" ht="60" customHeight="1">
      <c r="A263" s="12"/>
      <c r="B263" s="12"/>
      <c r="C263" s="12"/>
      <c r="D263" s="12"/>
      <c r="E263" s="78"/>
      <c r="F263" s="12"/>
      <c r="G263" s="12"/>
      <c r="H263" s="12"/>
      <c r="I263" s="12"/>
      <c r="J263" s="12"/>
      <c r="K263" s="12"/>
      <c r="L263" s="12"/>
      <c r="M263" s="12"/>
      <c r="N263" s="12"/>
      <c r="O263" s="12"/>
      <c r="P263" s="12"/>
      <c r="Q263" s="12"/>
      <c r="R263" s="12"/>
      <c r="S263" s="12"/>
      <c r="T263" s="12"/>
      <c r="U263" s="12"/>
      <c r="V263" s="12"/>
      <c r="W263" s="12"/>
      <c r="X263" s="12"/>
      <c r="Y263" s="12"/>
      <c r="Z263" s="12"/>
      <c r="AA263" s="12"/>
      <c r="AB263" s="12"/>
      <c r="AC263" s="12"/>
      <c r="AD263" s="12"/>
      <c r="AE263" s="12"/>
      <c r="AF263" s="12"/>
      <c r="AG263" s="12"/>
      <c r="AH263" s="12"/>
      <c r="AI263" s="12"/>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row>
    <row r="264" spans="1:244" s="13" customFormat="1" ht="60" customHeight="1">
      <c r="A264" s="12"/>
      <c r="B264" s="12"/>
      <c r="C264" s="12"/>
      <c r="D264" s="12"/>
      <c r="E264" s="78"/>
      <c r="F264" s="12"/>
      <c r="G264" s="12"/>
      <c r="H264" s="12"/>
      <c r="I264" s="12"/>
      <c r="J264" s="12"/>
      <c r="K264" s="12"/>
      <c r="L264" s="12"/>
      <c r="M264" s="12"/>
      <c r="N264" s="12"/>
      <c r="O264" s="12"/>
      <c r="P264" s="12"/>
      <c r="Q264" s="12"/>
      <c r="R264" s="12"/>
      <c r="S264" s="12"/>
      <c r="T264" s="12"/>
      <c r="U264" s="12"/>
      <c r="V264" s="12"/>
      <c r="W264" s="12"/>
      <c r="X264" s="12"/>
      <c r="Y264" s="12"/>
      <c r="Z264" s="12"/>
      <c r="AA264" s="12"/>
      <c r="AB264" s="12"/>
      <c r="AC264" s="12"/>
      <c r="AD264" s="12"/>
      <c r="AE264" s="12"/>
      <c r="AF264" s="12"/>
      <c r="AG264" s="12"/>
      <c r="AH264" s="12"/>
      <c r="AI264" s="12"/>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row>
    <row r="265" spans="1:244" s="13" customFormat="1" ht="60" customHeight="1">
      <c r="A265" s="12"/>
      <c r="B265" s="12"/>
      <c r="C265" s="12"/>
      <c r="D265" s="12"/>
      <c r="E265" s="78"/>
      <c r="F265" s="12"/>
      <c r="G265" s="12"/>
      <c r="H265" s="12"/>
      <c r="I265" s="12"/>
      <c r="J265" s="12"/>
      <c r="K265" s="12"/>
      <c r="L265" s="12"/>
      <c r="M265" s="12"/>
      <c r="N265" s="12"/>
      <c r="O265" s="12"/>
      <c r="P265" s="12"/>
      <c r="Q265" s="12"/>
      <c r="R265" s="12"/>
      <c r="S265" s="12"/>
      <c r="T265" s="12"/>
      <c r="U265" s="12"/>
      <c r="V265" s="12"/>
      <c r="W265" s="12"/>
      <c r="X265" s="12"/>
      <c r="Y265" s="12"/>
      <c r="Z265" s="12"/>
      <c r="AA265" s="12"/>
      <c r="AB265" s="12"/>
      <c r="AC265" s="12"/>
      <c r="AD265" s="12"/>
      <c r="AE265" s="12"/>
      <c r="AF265" s="12"/>
      <c r="AG265" s="12"/>
      <c r="AH265" s="12"/>
      <c r="AI265" s="12"/>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row>
    <row r="266" spans="1:244" s="13" customFormat="1" ht="60" customHeight="1">
      <c r="A266" s="12"/>
      <c r="B266" s="12"/>
      <c r="C266" s="12"/>
      <c r="D266" s="12"/>
      <c r="E266" s="78"/>
      <c r="F266" s="12"/>
      <c r="G266" s="12"/>
      <c r="H266" s="12"/>
      <c r="I266" s="12"/>
      <c r="J266" s="12"/>
      <c r="K266" s="12"/>
      <c r="L266" s="12"/>
      <c r="M266" s="12"/>
      <c r="N266" s="12"/>
      <c r="O266" s="12"/>
      <c r="P266" s="12"/>
      <c r="Q266" s="12"/>
      <c r="R266" s="12"/>
      <c r="S266" s="12"/>
      <c r="T266" s="12"/>
      <c r="U266" s="12"/>
      <c r="V266" s="12"/>
      <c r="W266" s="12"/>
      <c r="X266" s="12"/>
      <c r="Y266" s="12"/>
      <c r="Z266" s="12"/>
      <c r="AA266" s="12"/>
      <c r="AB266" s="12"/>
      <c r="AC266" s="12"/>
      <c r="AD266" s="12"/>
      <c r="AE266" s="12"/>
      <c r="AF266" s="12"/>
      <c r="AG266" s="12"/>
      <c r="AH266" s="12"/>
      <c r="AI266" s="12"/>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row>
    <row r="267" spans="1:244" s="13" customFormat="1" ht="60" customHeight="1">
      <c r="A267" s="12"/>
      <c r="B267" s="12"/>
      <c r="C267" s="12"/>
      <c r="D267" s="12"/>
      <c r="E267" s="78"/>
      <c r="F267" s="12"/>
      <c r="G267" s="12"/>
      <c r="H267" s="12"/>
      <c r="I267" s="12"/>
      <c r="J267" s="12"/>
      <c r="K267" s="12"/>
      <c r="L267" s="12"/>
      <c r="M267" s="12"/>
      <c r="N267" s="12"/>
      <c r="O267" s="12"/>
      <c r="P267" s="12"/>
      <c r="Q267" s="12"/>
      <c r="R267" s="12"/>
      <c r="S267" s="12"/>
      <c r="T267" s="12"/>
      <c r="U267" s="12"/>
      <c r="V267" s="12"/>
      <c r="W267" s="12"/>
      <c r="X267" s="12"/>
      <c r="Y267" s="12"/>
      <c r="Z267" s="12"/>
      <c r="AA267" s="12"/>
      <c r="AB267" s="12"/>
      <c r="AC267" s="12"/>
      <c r="AD267" s="12"/>
      <c r="AE267" s="12"/>
      <c r="AF267" s="12"/>
      <c r="AG267" s="12"/>
      <c r="AH267" s="12"/>
      <c r="AI267" s="12"/>
      <c r="AJ267" s="12"/>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c r="IF267" s="12"/>
      <c r="IG267" s="12"/>
      <c r="IH267" s="12"/>
      <c r="II267" s="12"/>
      <c r="IJ267" s="12"/>
    </row>
    <row r="268" spans="1:244" s="13" customFormat="1" ht="60" customHeight="1">
      <c r="A268" s="12"/>
      <c r="B268" s="12"/>
      <c r="C268" s="12"/>
      <c r="D268" s="12"/>
      <c r="E268" s="78"/>
      <c r="F268" s="12"/>
      <c r="G268" s="12"/>
      <c r="H268" s="12"/>
      <c r="I268" s="12"/>
      <c r="J268" s="12"/>
      <c r="K268" s="12"/>
      <c r="L268" s="12"/>
      <c r="M268" s="12"/>
      <c r="N268" s="12"/>
      <c r="O268" s="12"/>
      <c r="P268" s="12"/>
      <c r="Q268" s="12"/>
      <c r="R268" s="12"/>
      <c r="S268" s="12"/>
      <c r="T268" s="12"/>
      <c r="U268" s="12"/>
      <c r="V268" s="12"/>
      <c r="W268" s="12"/>
      <c r="X268" s="12"/>
      <c r="Y268" s="12"/>
      <c r="Z268" s="12"/>
      <c r="AA268" s="12"/>
      <c r="AB268" s="12"/>
      <c r="AC268" s="12"/>
      <c r="AD268" s="12"/>
      <c r="AE268" s="12"/>
      <c r="AF268" s="12"/>
      <c r="AG268" s="12"/>
      <c r="AH268" s="12"/>
      <c r="AI268" s="12"/>
      <c r="AJ268" s="12"/>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c r="IF268" s="12"/>
      <c r="IG268" s="12"/>
      <c r="IH268" s="12"/>
      <c r="II268" s="12"/>
      <c r="IJ268" s="12"/>
    </row>
    <row r="269" spans="1:244" s="13" customFormat="1" ht="60" customHeight="1">
      <c r="A269" s="12"/>
      <c r="B269" s="12"/>
      <c r="C269" s="12"/>
      <c r="D269" s="12"/>
      <c r="E269" s="78"/>
      <c r="F269" s="12"/>
      <c r="G269" s="12"/>
      <c r="H269" s="12"/>
      <c r="I269" s="12"/>
      <c r="J269" s="12"/>
      <c r="K269" s="12"/>
      <c r="L269" s="12"/>
      <c r="M269" s="12"/>
      <c r="N269" s="12"/>
      <c r="O269" s="12"/>
      <c r="P269" s="12"/>
      <c r="Q269" s="12"/>
      <c r="R269" s="12"/>
      <c r="S269" s="12"/>
      <c r="T269" s="12"/>
      <c r="U269" s="12"/>
      <c r="V269" s="12"/>
      <c r="W269" s="12"/>
      <c r="X269" s="12"/>
      <c r="Y269" s="12"/>
      <c r="Z269" s="12"/>
      <c r="AA269" s="12"/>
      <c r="AB269" s="12"/>
      <c r="AC269" s="12"/>
      <c r="AD269" s="12"/>
      <c r="AE269" s="12"/>
      <c r="AF269" s="12"/>
      <c r="AG269" s="12"/>
      <c r="AH269" s="12"/>
      <c r="AI269" s="12"/>
      <c r="AJ269" s="12"/>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c r="IF269" s="12"/>
      <c r="IG269" s="12"/>
      <c r="IH269" s="12"/>
      <c r="II269" s="12"/>
      <c r="IJ269" s="12"/>
    </row>
    <row r="270" spans="1:244" s="13" customFormat="1" ht="60" customHeight="1">
      <c r="A270" s="12"/>
      <c r="B270" s="12"/>
      <c r="C270" s="12"/>
      <c r="D270" s="12"/>
      <c r="E270" s="78"/>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c r="IF270" s="12"/>
      <c r="IG270" s="12"/>
      <c r="IH270" s="12"/>
      <c r="II270" s="12"/>
      <c r="IJ270" s="12"/>
    </row>
    <row r="271" spans="1:244" s="13" customFormat="1" ht="60" customHeight="1">
      <c r="A271" s="12"/>
      <c r="B271" s="12"/>
      <c r="C271" s="12"/>
      <c r="D271" s="12"/>
      <c r="E271" s="78"/>
      <c r="F271" s="12"/>
      <c r="G271" s="12"/>
      <c r="H271" s="12"/>
      <c r="I271" s="12"/>
      <c r="J271" s="12"/>
      <c r="K271" s="12"/>
      <c r="L271" s="12"/>
      <c r="M271" s="12"/>
      <c r="N271" s="12"/>
      <c r="O271" s="12"/>
      <c r="P271" s="12"/>
      <c r="Q271" s="12"/>
      <c r="R271" s="12"/>
      <c r="S271" s="12"/>
      <c r="T271" s="12"/>
      <c r="U271" s="12"/>
      <c r="V271" s="12"/>
      <c r="W271" s="12"/>
      <c r="X271" s="12"/>
      <c r="Y271" s="12"/>
      <c r="Z271" s="12"/>
      <c r="AA271" s="12"/>
      <c r="AB271" s="12"/>
      <c r="AC271" s="12"/>
      <c r="AD271" s="12"/>
      <c r="AE271" s="12"/>
      <c r="AF271" s="12"/>
      <c r="AG271" s="12"/>
      <c r="AH271" s="12"/>
      <c r="AI271" s="12"/>
      <c r="AJ271" s="12"/>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row>
    <row r="272" spans="1:244" s="13" customFormat="1" ht="60" customHeight="1">
      <c r="A272" s="12"/>
      <c r="B272" s="12"/>
      <c r="C272" s="12"/>
      <c r="D272" s="12"/>
      <c r="E272" s="78"/>
      <c r="F272" s="12"/>
      <c r="G272" s="12"/>
      <c r="H272" s="12"/>
      <c r="I272" s="12"/>
      <c r="J272" s="12"/>
      <c r="K272" s="12"/>
      <c r="L272" s="12"/>
      <c r="M272" s="12"/>
      <c r="N272" s="12"/>
      <c r="O272" s="12"/>
      <c r="P272" s="12"/>
      <c r="Q272" s="12"/>
      <c r="R272" s="12"/>
      <c r="S272" s="12"/>
      <c r="T272" s="12"/>
      <c r="U272" s="12"/>
      <c r="V272" s="12"/>
      <c r="W272" s="12"/>
      <c r="X272" s="12"/>
      <c r="Y272" s="12"/>
      <c r="Z272" s="12"/>
      <c r="AA272" s="12"/>
      <c r="AB272" s="12"/>
      <c r="AC272" s="12"/>
      <c r="AD272" s="12"/>
      <c r="AE272" s="12"/>
      <c r="AF272" s="12"/>
      <c r="AG272" s="12"/>
      <c r="AH272" s="12"/>
      <c r="AI272" s="12"/>
      <c r="AJ272" s="12"/>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c r="IF272" s="12"/>
      <c r="IG272" s="12"/>
      <c r="IH272" s="12"/>
      <c r="II272" s="12"/>
      <c r="IJ272" s="12"/>
    </row>
    <row r="273" spans="1:244" s="13" customFormat="1" ht="60" customHeight="1">
      <c r="A273" s="12"/>
      <c r="B273" s="12"/>
      <c r="C273" s="12"/>
      <c r="D273" s="12"/>
      <c r="E273" s="78"/>
      <c r="F273" s="12"/>
      <c r="G273" s="12"/>
      <c r="H273" s="12"/>
      <c r="I273" s="12"/>
      <c r="J273" s="12"/>
      <c r="K273" s="12"/>
      <c r="L273" s="12"/>
      <c r="M273" s="12"/>
      <c r="N273" s="12"/>
      <c r="O273" s="12"/>
      <c r="P273" s="12"/>
      <c r="Q273" s="12"/>
      <c r="R273" s="12"/>
      <c r="S273" s="12"/>
      <c r="T273" s="12"/>
      <c r="U273" s="12"/>
      <c r="V273" s="12"/>
      <c r="W273" s="12"/>
      <c r="X273" s="12"/>
      <c r="Y273" s="12"/>
      <c r="Z273" s="12"/>
      <c r="AA273" s="12"/>
      <c r="AB273" s="12"/>
      <c r="AC273" s="12"/>
      <c r="AD273" s="12"/>
      <c r="AE273" s="12"/>
      <c r="AF273" s="12"/>
      <c r="AG273" s="12"/>
      <c r="AH273" s="12"/>
      <c r="AI273" s="12"/>
      <c r="AJ273" s="12"/>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c r="IF273" s="12"/>
      <c r="IG273" s="12"/>
      <c r="IH273" s="12"/>
      <c r="II273" s="12"/>
      <c r="IJ273" s="12"/>
    </row>
    <row r="274" spans="1:244" s="13" customFormat="1" ht="60" customHeight="1">
      <c r="A274" s="12"/>
      <c r="B274" s="12"/>
      <c r="C274" s="12"/>
      <c r="D274" s="12"/>
      <c r="E274" s="78"/>
      <c r="F274" s="12"/>
      <c r="G274" s="12"/>
      <c r="H274" s="12"/>
      <c r="I274" s="12"/>
      <c r="J274" s="12"/>
      <c r="K274" s="12"/>
      <c r="L274" s="12"/>
      <c r="M274" s="12"/>
      <c r="N274" s="12"/>
      <c r="O274" s="12"/>
      <c r="P274" s="12"/>
      <c r="Q274" s="12"/>
      <c r="R274" s="12"/>
      <c r="S274" s="12"/>
      <c r="T274" s="12"/>
      <c r="U274" s="12"/>
      <c r="V274" s="12"/>
      <c r="W274" s="12"/>
      <c r="X274" s="12"/>
      <c r="Y274" s="12"/>
      <c r="Z274" s="12"/>
      <c r="AA274" s="12"/>
      <c r="AB274" s="12"/>
      <c r="AC274" s="12"/>
      <c r="AD274" s="12"/>
      <c r="AE274" s="12"/>
      <c r="AF274" s="12"/>
      <c r="AG274" s="12"/>
      <c r="AH274" s="12"/>
      <c r="AI274" s="12"/>
      <c r="AJ274" s="12"/>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c r="IF274" s="12"/>
      <c r="IG274" s="12"/>
      <c r="IH274" s="12"/>
      <c r="II274" s="12"/>
      <c r="IJ274" s="12"/>
    </row>
    <row r="275" spans="1:244" s="13" customFormat="1" ht="60" customHeight="1">
      <c r="A275" s="12"/>
      <c r="B275" s="12"/>
      <c r="C275" s="12"/>
      <c r="D275" s="12"/>
      <c r="E275" s="78"/>
      <c r="F275" s="12"/>
      <c r="G275" s="12"/>
      <c r="H275" s="12"/>
      <c r="I275" s="12"/>
      <c r="J275" s="12"/>
      <c r="K275" s="12"/>
      <c r="L275" s="12"/>
      <c r="M275" s="12"/>
      <c r="N275" s="12"/>
      <c r="O275" s="12"/>
      <c r="P275" s="12"/>
      <c r="Q275" s="12"/>
      <c r="R275" s="12"/>
      <c r="S275" s="12"/>
      <c r="T275" s="12"/>
      <c r="U275" s="12"/>
      <c r="V275" s="12"/>
      <c r="W275" s="12"/>
      <c r="X275" s="12"/>
      <c r="Y275" s="12"/>
      <c r="Z275" s="12"/>
      <c r="AA275" s="12"/>
      <c r="AB275" s="12"/>
      <c r="AC275" s="12"/>
      <c r="AD275" s="12"/>
      <c r="AE275" s="12"/>
      <c r="AF275" s="12"/>
      <c r="AG275" s="12"/>
      <c r="AH275" s="12"/>
      <c r="AI275" s="12"/>
      <c r="AJ275" s="12"/>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c r="IF275" s="12"/>
      <c r="IG275" s="12"/>
      <c r="IH275" s="12"/>
      <c r="II275" s="12"/>
      <c r="IJ275" s="12"/>
    </row>
    <row r="276" spans="1:244" s="13" customFormat="1" ht="60" customHeight="1">
      <c r="A276" s="12"/>
      <c r="B276" s="12"/>
      <c r="C276" s="12"/>
      <c r="D276" s="12"/>
      <c r="E276" s="78"/>
      <c r="F276" s="12"/>
      <c r="G276" s="12"/>
      <c r="H276" s="12"/>
      <c r="I276" s="12"/>
      <c r="J276" s="12"/>
      <c r="K276" s="12"/>
      <c r="L276" s="12"/>
      <c r="M276" s="12"/>
      <c r="N276" s="12"/>
      <c r="O276" s="12"/>
      <c r="P276" s="12"/>
      <c r="Q276" s="12"/>
      <c r="R276" s="12"/>
      <c r="S276" s="12"/>
      <c r="T276" s="12"/>
      <c r="U276" s="12"/>
      <c r="V276" s="12"/>
      <c r="W276" s="12"/>
      <c r="X276" s="12"/>
      <c r="Y276" s="12"/>
      <c r="Z276" s="12"/>
      <c r="AA276" s="12"/>
      <c r="AB276" s="12"/>
      <c r="AC276" s="12"/>
      <c r="AD276" s="12"/>
      <c r="AE276" s="12"/>
      <c r="AF276" s="12"/>
      <c r="AG276" s="12"/>
      <c r="AH276" s="12"/>
      <c r="AI276" s="12"/>
      <c r="AJ276" s="12"/>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c r="IF276" s="12"/>
      <c r="IG276" s="12"/>
      <c r="IH276" s="12"/>
      <c r="II276" s="12"/>
      <c r="IJ276" s="12"/>
    </row>
    <row r="277" spans="1:244" s="13" customFormat="1" ht="60" customHeight="1">
      <c r="A277" s="12"/>
      <c r="B277" s="12"/>
      <c r="C277" s="12"/>
      <c r="D277" s="12"/>
      <c r="E277" s="78"/>
      <c r="F277" s="12"/>
      <c r="G277" s="12"/>
      <c r="H277" s="12"/>
      <c r="I277" s="12"/>
      <c r="J277" s="12"/>
      <c r="K277" s="12"/>
      <c r="L277" s="12"/>
      <c r="M277" s="12"/>
      <c r="N277" s="12"/>
      <c r="O277" s="12"/>
      <c r="P277" s="12"/>
      <c r="Q277" s="12"/>
      <c r="R277" s="12"/>
      <c r="S277" s="12"/>
      <c r="T277" s="12"/>
      <c r="U277" s="12"/>
      <c r="V277" s="12"/>
      <c r="W277" s="12"/>
      <c r="X277" s="12"/>
      <c r="Y277" s="12"/>
      <c r="Z277" s="12"/>
      <c r="AA277" s="12"/>
      <c r="AB277" s="12"/>
      <c r="AC277" s="12"/>
      <c r="AD277" s="12"/>
      <c r="AE277" s="12"/>
      <c r="AF277" s="12"/>
      <c r="AG277" s="12"/>
      <c r="AH277" s="12"/>
      <c r="AI277" s="12"/>
      <c r="AJ277" s="12"/>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c r="IF277" s="12"/>
      <c r="IG277" s="12"/>
      <c r="IH277" s="12"/>
      <c r="II277" s="12"/>
      <c r="IJ277" s="12"/>
    </row>
    <row r="278" spans="1:244" s="13" customFormat="1" ht="60" customHeight="1">
      <c r="A278" s="12"/>
      <c r="B278" s="12"/>
      <c r="C278" s="12"/>
      <c r="D278" s="12"/>
      <c r="E278" s="78"/>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row>
    <row r="279" spans="1:244" s="13" customFormat="1" ht="60" customHeight="1">
      <c r="A279" s="12"/>
      <c r="B279" s="12"/>
      <c r="C279" s="12"/>
      <c r="D279" s="12"/>
      <c r="E279" s="78"/>
      <c r="F279" s="12"/>
      <c r="G279" s="12"/>
      <c r="H279" s="12"/>
      <c r="I279" s="12"/>
      <c r="J279" s="12"/>
      <c r="K279" s="12"/>
      <c r="L279" s="12"/>
      <c r="M279" s="12"/>
      <c r="N279" s="12"/>
      <c r="O279" s="12"/>
      <c r="P279" s="12"/>
      <c r="Q279" s="12"/>
      <c r="R279" s="12"/>
      <c r="S279" s="12"/>
      <c r="T279" s="12"/>
      <c r="U279" s="12"/>
      <c r="V279" s="12"/>
      <c r="W279" s="12"/>
      <c r="X279" s="12"/>
      <c r="Y279" s="12"/>
      <c r="Z279" s="12"/>
      <c r="AA279" s="12"/>
      <c r="AB279" s="12"/>
      <c r="AC279" s="12"/>
      <c r="AD279" s="12"/>
      <c r="AE279" s="12"/>
      <c r="AF279" s="12"/>
      <c r="AG279" s="12"/>
      <c r="AH279" s="12"/>
      <c r="AI279" s="12"/>
      <c r="AJ279" s="12"/>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row>
    <row r="280" spans="1:244" s="13" customFormat="1" ht="60" customHeight="1">
      <c r="A280" s="12"/>
      <c r="B280" s="12"/>
      <c r="C280" s="12"/>
      <c r="D280" s="12"/>
      <c r="E280" s="78"/>
      <c r="F280" s="12"/>
      <c r="G280" s="12"/>
      <c r="H280" s="12"/>
      <c r="I280" s="12"/>
      <c r="J280" s="12"/>
      <c r="K280" s="12"/>
      <c r="L280" s="12"/>
      <c r="M280" s="12"/>
      <c r="N280" s="12"/>
      <c r="O280" s="12"/>
      <c r="P280" s="12"/>
      <c r="Q280" s="12"/>
      <c r="R280" s="12"/>
      <c r="S280" s="12"/>
      <c r="T280" s="12"/>
      <c r="U280" s="12"/>
      <c r="V280" s="12"/>
      <c r="W280" s="12"/>
      <c r="X280" s="12"/>
      <c r="Y280" s="12"/>
      <c r="Z280" s="12"/>
      <c r="AA280" s="12"/>
      <c r="AB280" s="12"/>
      <c r="AC280" s="12"/>
      <c r="AD280" s="12"/>
      <c r="AE280" s="12"/>
      <c r="AF280" s="12"/>
      <c r="AG280" s="12"/>
      <c r="AH280" s="12"/>
      <c r="AI280" s="12"/>
      <c r="AJ280" s="12"/>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c r="IF280" s="12"/>
      <c r="IG280" s="12"/>
      <c r="IH280" s="12"/>
      <c r="II280" s="12"/>
      <c r="IJ280" s="12"/>
    </row>
    <row r="281" spans="1:244" s="13" customFormat="1" ht="60" customHeight="1">
      <c r="A281" s="12"/>
      <c r="B281" s="12"/>
      <c r="C281" s="12"/>
      <c r="D281" s="12"/>
      <c r="E281" s="78"/>
      <c r="F281" s="12"/>
      <c r="G281" s="12"/>
      <c r="H281" s="12"/>
      <c r="I281" s="12"/>
      <c r="J281" s="12"/>
      <c r="K281" s="12"/>
      <c r="L281" s="12"/>
      <c r="M281" s="12"/>
      <c r="N281" s="12"/>
      <c r="O281" s="12"/>
      <c r="P281" s="12"/>
      <c r="Q281" s="12"/>
      <c r="R281" s="12"/>
      <c r="S281" s="12"/>
      <c r="T281" s="12"/>
      <c r="U281" s="12"/>
      <c r="V281" s="12"/>
      <c r="W281" s="12"/>
      <c r="X281" s="12"/>
      <c r="Y281" s="12"/>
      <c r="Z281" s="12"/>
      <c r="AA281" s="12"/>
      <c r="AB281" s="12"/>
      <c r="AC281" s="12"/>
      <c r="AD281" s="12"/>
      <c r="AE281" s="12"/>
      <c r="AF281" s="12"/>
      <c r="AG281" s="12"/>
      <c r="AH281" s="12"/>
      <c r="AI281" s="12"/>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c r="IF281" s="12"/>
      <c r="IG281" s="12"/>
      <c r="IH281" s="12"/>
      <c r="II281" s="12"/>
      <c r="IJ281" s="12"/>
    </row>
    <row r="282" spans="1:244" s="13" customFormat="1" ht="60" customHeight="1">
      <c r="A282" s="12"/>
      <c r="B282" s="12"/>
      <c r="C282" s="12"/>
      <c r="D282" s="12"/>
      <c r="E282" s="78"/>
      <c r="F282" s="12"/>
      <c r="G282" s="12"/>
      <c r="H282" s="12"/>
      <c r="I282" s="12"/>
      <c r="J282" s="12"/>
      <c r="K282" s="12"/>
      <c r="L282" s="12"/>
      <c r="M282" s="12"/>
      <c r="N282" s="12"/>
      <c r="O282" s="12"/>
      <c r="P282" s="12"/>
      <c r="Q282" s="12"/>
      <c r="R282" s="12"/>
      <c r="S282" s="12"/>
      <c r="T282" s="12"/>
      <c r="U282" s="12"/>
      <c r="V282" s="12"/>
      <c r="W282" s="12"/>
      <c r="X282" s="12"/>
      <c r="Y282" s="12"/>
      <c r="Z282" s="12"/>
      <c r="AA282" s="12"/>
      <c r="AB282" s="12"/>
      <c r="AC282" s="12"/>
      <c r="AD282" s="12"/>
      <c r="AE282" s="12"/>
      <c r="AF282" s="12"/>
      <c r="AG282" s="12"/>
      <c r="AH282" s="12"/>
      <c r="AI282" s="12"/>
      <c r="AJ282" s="12"/>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c r="IF282" s="12"/>
      <c r="IG282" s="12"/>
      <c r="IH282" s="12"/>
      <c r="II282" s="12"/>
      <c r="IJ282" s="12"/>
    </row>
    <row r="283" spans="1:244" s="13" customFormat="1" ht="60" customHeight="1">
      <c r="A283" s="12"/>
      <c r="B283" s="12"/>
      <c r="C283" s="12"/>
      <c r="D283" s="12"/>
      <c r="E283" s="78"/>
      <c r="F283" s="12"/>
      <c r="G283" s="12"/>
      <c r="H283" s="12"/>
      <c r="I283" s="12"/>
      <c r="J283" s="12"/>
      <c r="K283" s="12"/>
      <c r="L283" s="12"/>
      <c r="M283" s="12"/>
      <c r="N283" s="12"/>
      <c r="O283" s="12"/>
      <c r="P283" s="12"/>
      <c r="Q283" s="12"/>
      <c r="R283" s="12"/>
      <c r="S283" s="12"/>
      <c r="T283" s="12"/>
      <c r="U283" s="12"/>
      <c r="V283" s="12"/>
      <c r="W283" s="12"/>
      <c r="X283" s="12"/>
      <c r="Y283" s="12"/>
      <c r="Z283" s="12"/>
      <c r="AA283" s="12"/>
      <c r="AB283" s="12"/>
      <c r="AC283" s="12"/>
      <c r="AD283" s="12"/>
      <c r="AE283" s="12"/>
      <c r="AF283" s="12"/>
      <c r="AG283" s="12"/>
      <c r="AH283" s="12"/>
      <c r="AI283" s="12"/>
      <c r="AJ283" s="12"/>
      <c r="AK283" s="12"/>
      <c r="AL283" s="12"/>
      <c r="AM283" s="12"/>
      <c r="AN283" s="12"/>
      <c r="AO283" s="12"/>
      <c r="AP283" s="12"/>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c r="IF283" s="12"/>
      <c r="IG283" s="12"/>
      <c r="IH283" s="12"/>
      <c r="II283" s="12"/>
      <c r="IJ283" s="12"/>
    </row>
    <row r="284" spans="1:244" s="13" customFormat="1" ht="60" customHeight="1">
      <c r="A284" s="12"/>
      <c r="B284" s="12"/>
      <c r="C284" s="12"/>
      <c r="D284" s="12"/>
      <c r="E284" s="78"/>
      <c r="F284" s="12"/>
      <c r="G284" s="12"/>
      <c r="H284" s="12"/>
      <c r="I284" s="12"/>
      <c r="J284" s="12"/>
      <c r="K284" s="12"/>
      <c r="L284" s="12"/>
      <c r="M284" s="12"/>
      <c r="N284" s="12"/>
      <c r="O284" s="12"/>
      <c r="P284" s="12"/>
      <c r="Q284" s="12"/>
      <c r="R284" s="12"/>
      <c r="S284" s="12"/>
      <c r="T284" s="12"/>
      <c r="U284" s="12"/>
      <c r="V284" s="12"/>
      <c r="W284" s="12"/>
      <c r="X284" s="12"/>
      <c r="Y284" s="12"/>
      <c r="Z284" s="12"/>
      <c r="AA284" s="12"/>
      <c r="AB284" s="12"/>
      <c r="AC284" s="12"/>
      <c r="AD284" s="12"/>
      <c r="AE284" s="12"/>
      <c r="AF284" s="12"/>
      <c r="AG284" s="12"/>
      <c r="AH284" s="12"/>
      <c r="AI284" s="12"/>
      <c r="AJ284" s="12"/>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row>
    <row r="285" spans="1:244" s="13" customFormat="1" ht="60" customHeight="1">
      <c r="A285" s="12"/>
      <c r="B285" s="12"/>
      <c r="C285" s="12"/>
      <c r="D285" s="12"/>
      <c r="E285" s="78"/>
      <c r="F285" s="12"/>
      <c r="G285" s="12"/>
      <c r="H285" s="12"/>
      <c r="I285" s="12"/>
      <c r="J285" s="12"/>
      <c r="K285" s="12"/>
      <c r="L285" s="12"/>
      <c r="M285" s="12"/>
      <c r="N285" s="12"/>
      <c r="O285" s="12"/>
      <c r="P285" s="12"/>
      <c r="Q285" s="12"/>
      <c r="R285" s="12"/>
      <c r="S285" s="12"/>
      <c r="T285" s="12"/>
      <c r="U285" s="12"/>
      <c r="V285" s="12"/>
      <c r="W285" s="12"/>
      <c r="X285" s="12"/>
      <c r="Y285" s="12"/>
      <c r="Z285" s="12"/>
      <c r="AA285" s="12"/>
      <c r="AB285" s="12"/>
      <c r="AC285" s="12"/>
      <c r="AD285" s="12"/>
      <c r="AE285" s="12"/>
      <c r="AF285" s="12"/>
      <c r="AG285" s="12"/>
      <c r="AH285" s="12"/>
      <c r="AI285" s="12"/>
      <c r="AJ285" s="12"/>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row>
    <row r="286" spans="1:244" s="13" customFormat="1" ht="60" customHeight="1">
      <c r="A286" s="12"/>
      <c r="B286" s="12"/>
      <c r="C286" s="12"/>
      <c r="D286" s="12"/>
      <c r="E286" s="78"/>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c r="IF286" s="12"/>
      <c r="IG286" s="12"/>
      <c r="IH286" s="12"/>
      <c r="II286" s="12"/>
      <c r="IJ286" s="12"/>
    </row>
    <row r="287" spans="1:244" s="13" customFormat="1" ht="60" customHeight="1">
      <c r="A287" s="12"/>
      <c r="B287" s="12"/>
      <c r="C287" s="12"/>
      <c r="D287" s="12"/>
      <c r="E287" s="78"/>
      <c r="F287" s="12"/>
      <c r="G287" s="12"/>
      <c r="H287" s="12"/>
      <c r="I287" s="12"/>
      <c r="J287" s="12"/>
      <c r="K287" s="12"/>
      <c r="L287" s="12"/>
      <c r="M287" s="12"/>
      <c r="N287" s="12"/>
      <c r="O287" s="12"/>
      <c r="P287" s="12"/>
      <c r="Q287" s="12"/>
      <c r="R287" s="12"/>
      <c r="S287" s="12"/>
      <c r="T287" s="12"/>
      <c r="U287" s="12"/>
      <c r="V287" s="12"/>
      <c r="W287" s="12"/>
      <c r="X287" s="12"/>
      <c r="Y287" s="12"/>
      <c r="Z287" s="12"/>
      <c r="AA287" s="12"/>
      <c r="AB287" s="12"/>
      <c r="AC287" s="12"/>
      <c r="AD287" s="12"/>
      <c r="AE287" s="12"/>
      <c r="AF287" s="12"/>
      <c r="AG287" s="12"/>
      <c r="AH287" s="12"/>
      <c r="AI287" s="12"/>
      <c r="AJ287" s="12"/>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c r="IF287" s="12"/>
      <c r="IG287" s="12"/>
      <c r="IH287" s="12"/>
      <c r="II287" s="12"/>
      <c r="IJ287" s="12"/>
    </row>
    <row r="288" spans="1:244" s="13" customFormat="1" ht="60" customHeight="1">
      <c r="A288" s="12"/>
      <c r="B288" s="12"/>
      <c r="C288" s="12"/>
      <c r="D288" s="12"/>
      <c r="E288" s="78"/>
      <c r="F288" s="12"/>
      <c r="G288" s="12"/>
      <c r="H288" s="12"/>
      <c r="I288" s="12"/>
      <c r="J288" s="12"/>
      <c r="K288" s="12"/>
      <c r="L288" s="12"/>
      <c r="M288" s="12"/>
      <c r="N288" s="12"/>
      <c r="O288" s="12"/>
      <c r="P288" s="12"/>
      <c r="Q288" s="12"/>
      <c r="R288" s="12"/>
      <c r="S288" s="12"/>
      <c r="T288" s="12"/>
      <c r="U288" s="12"/>
      <c r="V288" s="12"/>
      <c r="W288" s="12"/>
      <c r="X288" s="12"/>
      <c r="Y288" s="12"/>
      <c r="Z288" s="12"/>
      <c r="AA288" s="12"/>
      <c r="AB288" s="12"/>
      <c r="AC288" s="12"/>
      <c r="AD288" s="12"/>
      <c r="AE288" s="12"/>
      <c r="AF288" s="12"/>
      <c r="AG288" s="12"/>
      <c r="AH288" s="12"/>
      <c r="AI288" s="12"/>
      <c r="AJ288" s="12"/>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c r="IF288" s="12"/>
      <c r="IG288" s="12"/>
      <c r="IH288" s="12"/>
      <c r="II288" s="12"/>
      <c r="IJ288" s="12"/>
    </row>
    <row r="289" spans="1:244" s="13" customFormat="1" ht="60" customHeight="1">
      <c r="A289" s="12"/>
      <c r="B289" s="12"/>
      <c r="C289" s="12"/>
      <c r="D289" s="12"/>
      <c r="E289" s="78"/>
      <c r="F289" s="12"/>
      <c r="G289" s="12"/>
      <c r="H289" s="12"/>
      <c r="I289" s="12"/>
      <c r="J289" s="12"/>
      <c r="K289" s="12"/>
      <c r="L289" s="12"/>
      <c r="M289" s="12"/>
      <c r="N289" s="12"/>
      <c r="O289" s="12"/>
      <c r="P289" s="12"/>
      <c r="Q289" s="12"/>
      <c r="R289" s="12"/>
      <c r="S289" s="12"/>
      <c r="T289" s="12"/>
      <c r="U289" s="12"/>
      <c r="V289" s="12"/>
      <c r="W289" s="12"/>
      <c r="X289" s="12"/>
      <c r="Y289" s="12"/>
      <c r="Z289" s="12"/>
      <c r="AA289" s="12"/>
      <c r="AB289" s="12"/>
      <c r="AC289" s="12"/>
      <c r="AD289" s="12"/>
      <c r="AE289" s="12"/>
      <c r="AF289" s="12"/>
      <c r="AG289" s="12"/>
      <c r="AH289" s="12"/>
      <c r="AI289" s="12"/>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row>
    <row r="290" spans="1:244" s="13" customFormat="1" ht="60" customHeight="1">
      <c r="A290" s="12"/>
      <c r="B290" s="12"/>
      <c r="C290" s="12"/>
      <c r="D290" s="12"/>
      <c r="E290" s="78"/>
      <c r="F290" s="12"/>
      <c r="G290" s="12"/>
      <c r="H290" s="12"/>
      <c r="I290" s="12"/>
      <c r="J290" s="12"/>
      <c r="K290" s="12"/>
      <c r="L290" s="12"/>
      <c r="M290" s="12"/>
      <c r="N290" s="12"/>
      <c r="O290" s="12"/>
      <c r="P290" s="12"/>
      <c r="Q290" s="12"/>
      <c r="R290" s="12"/>
      <c r="S290" s="12"/>
      <c r="T290" s="12"/>
      <c r="U290" s="12"/>
      <c r="V290" s="12"/>
      <c r="W290" s="12"/>
      <c r="X290" s="12"/>
      <c r="Y290" s="12"/>
      <c r="Z290" s="12"/>
      <c r="AA290" s="12"/>
      <c r="AB290" s="12"/>
      <c r="AC290" s="12"/>
      <c r="AD290" s="12"/>
      <c r="AE290" s="12"/>
      <c r="AF290" s="12"/>
      <c r="AG290" s="12"/>
      <c r="AH290" s="12"/>
      <c r="AI290" s="12"/>
      <c r="AJ290" s="12"/>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c r="IF290" s="12"/>
      <c r="IG290" s="12"/>
      <c r="IH290" s="12"/>
      <c r="II290" s="12"/>
      <c r="IJ290" s="12"/>
    </row>
    <row r="291" spans="1:244" s="13" customFormat="1" ht="60" customHeight="1">
      <c r="A291" s="12"/>
      <c r="B291" s="12"/>
      <c r="C291" s="12"/>
      <c r="D291" s="12"/>
      <c r="E291" s="78"/>
      <c r="F291" s="12"/>
      <c r="G291" s="12"/>
      <c r="H291" s="12"/>
      <c r="I291" s="12"/>
      <c r="J291" s="12"/>
      <c r="K291" s="12"/>
      <c r="L291" s="12"/>
      <c r="M291" s="12"/>
      <c r="N291" s="12"/>
      <c r="O291" s="12"/>
      <c r="P291" s="12"/>
      <c r="Q291" s="12"/>
      <c r="R291" s="12"/>
      <c r="S291" s="12"/>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row>
    <row r="292" spans="1:244" s="13" customFormat="1" ht="60" customHeight="1">
      <c r="A292" s="12"/>
      <c r="B292" s="12"/>
      <c r="C292" s="12"/>
      <c r="D292" s="12"/>
      <c r="E292" s="78"/>
      <c r="F292" s="12"/>
      <c r="G292" s="12"/>
      <c r="H292" s="12"/>
      <c r="I292" s="12"/>
      <c r="J292" s="12"/>
      <c r="K292" s="12"/>
      <c r="L292" s="12"/>
      <c r="M292" s="12"/>
      <c r="N292" s="12"/>
      <c r="O292" s="12"/>
      <c r="P292" s="12"/>
      <c r="Q292" s="12"/>
      <c r="R292" s="12"/>
      <c r="S292" s="12"/>
      <c r="T292" s="12"/>
      <c r="U292" s="12"/>
      <c r="V292" s="12"/>
      <c r="W292" s="12"/>
      <c r="X292" s="12"/>
      <c r="Y292" s="12"/>
      <c r="Z292" s="12"/>
      <c r="AA292" s="12"/>
      <c r="AB292" s="12"/>
      <c r="AC292" s="12"/>
      <c r="AD292" s="12"/>
      <c r="AE292" s="12"/>
      <c r="AF292" s="12"/>
      <c r="AG292" s="12"/>
      <c r="AH292" s="12"/>
      <c r="AI292" s="12"/>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c r="IF292" s="12"/>
      <c r="IG292" s="12"/>
      <c r="IH292" s="12"/>
      <c r="II292" s="12"/>
      <c r="IJ292" s="12"/>
    </row>
    <row r="293" spans="1:244" s="13" customFormat="1" ht="60" customHeight="1">
      <c r="A293" s="12"/>
      <c r="B293" s="12"/>
      <c r="C293" s="12"/>
      <c r="D293" s="12"/>
      <c r="E293" s="78"/>
      <c r="F293" s="12"/>
      <c r="G293" s="12"/>
      <c r="H293" s="12"/>
      <c r="I293" s="12"/>
      <c r="J293" s="12"/>
      <c r="K293" s="12"/>
      <c r="L293" s="12"/>
      <c r="M293" s="12"/>
      <c r="N293" s="12"/>
      <c r="O293" s="12"/>
      <c r="P293" s="12"/>
      <c r="Q293" s="12"/>
      <c r="R293" s="12"/>
      <c r="S293" s="12"/>
      <c r="T293" s="12"/>
      <c r="U293" s="12"/>
      <c r="V293" s="12"/>
      <c r="W293" s="12"/>
      <c r="X293" s="12"/>
      <c r="Y293" s="12"/>
      <c r="Z293" s="12"/>
      <c r="AA293" s="12"/>
      <c r="AB293" s="12"/>
      <c r="AC293" s="12"/>
      <c r="AD293" s="12"/>
      <c r="AE293" s="12"/>
      <c r="AF293" s="12"/>
      <c r="AG293" s="12"/>
      <c r="AH293" s="12"/>
      <c r="AI293" s="12"/>
      <c r="AJ293" s="12"/>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c r="IF293" s="12"/>
      <c r="IG293" s="12"/>
      <c r="IH293" s="12"/>
      <c r="II293" s="12"/>
      <c r="IJ293" s="12"/>
    </row>
    <row r="294" spans="1:244" s="13" customFormat="1" ht="60" customHeight="1">
      <c r="A294" s="12"/>
      <c r="B294" s="12"/>
      <c r="C294" s="12"/>
      <c r="D294" s="12"/>
      <c r="E294" s="78"/>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row>
    <row r="295" spans="1:244" s="13" customFormat="1" ht="60" customHeight="1">
      <c r="A295" s="12"/>
      <c r="B295" s="12"/>
      <c r="C295" s="12"/>
      <c r="D295" s="12"/>
      <c r="E295" s="78"/>
      <c r="F295" s="12"/>
      <c r="G295" s="12"/>
      <c r="H295" s="12"/>
      <c r="I295" s="12"/>
      <c r="J295" s="12"/>
      <c r="K295" s="12"/>
      <c r="L295" s="12"/>
      <c r="M295" s="12"/>
      <c r="N295" s="12"/>
      <c r="O295" s="12"/>
      <c r="P295" s="12"/>
      <c r="Q295" s="12"/>
      <c r="R295" s="12"/>
      <c r="S295" s="12"/>
      <c r="T295" s="12"/>
      <c r="U295" s="12"/>
      <c r="V295" s="12"/>
      <c r="W295" s="12"/>
      <c r="X295" s="12"/>
      <c r="Y295" s="12"/>
      <c r="Z295" s="12"/>
      <c r="AA295" s="12"/>
      <c r="AB295" s="12"/>
      <c r="AC295" s="12"/>
      <c r="AD295" s="12"/>
      <c r="AE295" s="12"/>
      <c r="AF295" s="12"/>
      <c r="AG295" s="12"/>
      <c r="AH295" s="12"/>
      <c r="AI295" s="12"/>
      <c r="AJ295" s="12"/>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c r="IF295" s="12"/>
      <c r="IG295" s="12"/>
      <c r="IH295" s="12"/>
      <c r="II295" s="12"/>
      <c r="IJ295" s="12"/>
    </row>
    <row r="296" spans="1:244" s="13" customFormat="1" ht="60" customHeight="1">
      <c r="A296" s="12"/>
      <c r="B296" s="12"/>
      <c r="C296" s="12"/>
      <c r="D296" s="12"/>
      <c r="E296" s="78"/>
      <c r="F296" s="12"/>
      <c r="G296" s="12"/>
      <c r="H296" s="12"/>
      <c r="I296" s="12"/>
      <c r="J296" s="12"/>
      <c r="K296" s="12"/>
      <c r="L296" s="12"/>
      <c r="M296" s="12"/>
      <c r="N296" s="12"/>
      <c r="O296" s="12"/>
      <c r="P296" s="12"/>
      <c r="Q296" s="12"/>
      <c r="R296" s="12"/>
      <c r="S296" s="12"/>
      <c r="T296" s="12"/>
      <c r="U296" s="12"/>
      <c r="V296" s="12"/>
      <c r="W296" s="12"/>
      <c r="X296" s="12"/>
      <c r="Y296" s="12"/>
      <c r="Z296" s="12"/>
      <c r="AA296" s="12"/>
      <c r="AB296" s="12"/>
      <c r="AC296" s="12"/>
      <c r="AD296" s="12"/>
      <c r="AE296" s="12"/>
      <c r="AF296" s="12"/>
      <c r="AG296" s="12"/>
      <c r="AH296" s="12"/>
      <c r="AI296" s="12"/>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row>
    <row r="297" spans="1:244" s="13" customFormat="1" ht="60" customHeight="1">
      <c r="A297" s="12"/>
      <c r="B297" s="12"/>
      <c r="C297" s="12"/>
      <c r="D297" s="12"/>
      <c r="E297" s="78"/>
      <c r="F297" s="12"/>
      <c r="G297" s="12"/>
      <c r="H297" s="12"/>
      <c r="I297" s="12"/>
      <c r="J297" s="12"/>
      <c r="K297" s="12"/>
      <c r="L297" s="12"/>
      <c r="M297" s="12"/>
      <c r="N297" s="12"/>
      <c r="O297" s="12"/>
      <c r="P297" s="12"/>
      <c r="Q297" s="12"/>
      <c r="R297" s="12"/>
      <c r="S297" s="12"/>
      <c r="T297" s="12"/>
      <c r="U297" s="12"/>
      <c r="V297" s="12"/>
      <c r="W297" s="12"/>
      <c r="X297" s="12"/>
      <c r="Y297" s="12"/>
      <c r="Z297" s="12"/>
      <c r="AA297" s="12"/>
      <c r="AB297" s="12"/>
      <c r="AC297" s="12"/>
      <c r="AD297" s="12"/>
      <c r="AE297" s="12"/>
      <c r="AF297" s="12"/>
      <c r="AG297" s="12"/>
      <c r="AH297" s="12"/>
      <c r="AI297" s="12"/>
      <c r="AJ297" s="12"/>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row>
    <row r="298" spans="1:244" s="13" customFormat="1" ht="60" customHeight="1">
      <c r="A298" s="12"/>
      <c r="B298" s="12"/>
      <c r="C298" s="12"/>
      <c r="D298" s="12"/>
      <c r="E298" s="78"/>
      <c r="F298" s="12"/>
      <c r="G298" s="12"/>
      <c r="H298" s="12"/>
      <c r="I298" s="12"/>
      <c r="J298" s="12"/>
      <c r="K298" s="12"/>
      <c r="L298" s="12"/>
      <c r="M298" s="12"/>
      <c r="N298" s="12"/>
      <c r="O298" s="12"/>
      <c r="P298" s="12"/>
      <c r="Q298" s="12"/>
      <c r="R298" s="12"/>
      <c r="S298" s="12"/>
      <c r="T298" s="12"/>
      <c r="U298" s="12"/>
      <c r="V298" s="12"/>
      <c r="W298" s="12"/>
      <c r="X298" s="12"/>
      <c r="Y298" s="12"/>
      <c r="Z298" s="12"/>
      <c r="AA298" s="12"/>
      <c r="AB298" s="12"/>
      <c r="AC298" s="12"/>
      <c r="AD298" s="12"/>
      <c r="AE298" s="12"/>
      <c r="AF298" s="12"/>
      <c r="AG298" s="12"/>
      <c r="AH298" s="12"/>
      <c r="AI298" s="12"/>
      <c r="AJ298" s="12"/>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row>
    <row r="299" spans="1:244" s="13" customFormat="1" ht="60" customHeight="1">
      <c r="A299" s="12"/>
      <c r="B299" s="12"/>
      <c r="C299" s="12"/>
      <c r="D299" s="12"/>
      <c r="E299" s="78"/>
      <c r="F299" s="12"/>
      <c r="G299" s="12"/>
      <c r="H299" s="12"/>
      <c r="I299" s="12"/>
      <c r="J299" s="12"/>
      <c r="K299" s="12"/>
      <c r="L299" s="12"/>
      <c r="M299" s="12"/>
      <c r="N299" s="12"/>
      <c r="O299" s="12"/>
      <c r="P299" s="12"/>
      <c r="Q299" s="12"/>
      <c r="R299" s="12"/>
      <c r="S299" s="12"/>
      <c r="T299" s="12"/>
      <c r="U299" s="12"/>
      <c r="V299" s="12"/>
      <c r="W299" s="12"/>
      <c r="X299" s="12"/>
      <c r="Y299" s="12"/>
      <c r="Z299" s="12"/>
      <c r="AA299" s="12"/>
      <c r="AB299" s="12"/>
      <c r="AC299" s="12"/>
      <c r="AD299" s="12"/>
      <c r="AE299" s="12"/>
      <c r="AF299" s="12"/>
      <c r="AG299" s="12"/>
      <c r="AH299" s="12"/>
      <c r="AI299" s="12"/>
      <c r="AJ299" s="12"/>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c r="IF299" s="12"/>
      <c r="IG299" s="12"/>
      <c r="IH299" s="12"/>
      <c r="II299" s="12"/>
      <c r="IJ299" s="12"/>
    </row>
    <row r="300" spans="1:244" s="13" customFormat="1" ht="60" customHeight="1">
      <c r="A300" s="12"/>
      <c r="B300" s="12"/>
      <c r="C300" s="12"/>
      <c r="D300" s="12"/>
      <c r="E300" s="78"/>
      <c r="F300" s="12"/>
      <c r="G300" s="12"/>
      <c r="H300" s="12"/>
      <c r="I300" s="12"/>
      <c r="J300" s="12"/>
      <c r="K300" s="12"/>
      <c r="L300" s="12"/>
      <c r="M300" s="12"/>
      <c r="N300" s="12"/>
      <c r="O300" s="12"/>
      <c r="P300" s="12"/>
      <c r="Q300" s="12"/>
      <c r="R300" s="12"/>
      <c r="S300" s="12"/>
      <c r="T300" s="12"/>
      <c r="U300" s="12"/>
      <c r="V300" s="12"/>
      <c r="W300" s="12"/>
      <c r="X300" s="12"/>
      <c r="Y300" s="12"/>
      <c r="Z300" s="12"/>
      <c r="AA300" s="12"/>
      <c r="AB300" s="12"/>
      <c r="AC300" s="12"/>
      <c r="AD300" s="12"/>
      <c r="AE300" s="12"/>
      <c r="AF300" s="12"/>
      <c r="AG300" s="12"/>
      <c r="AH300" s="12"/>
      <c r="AI300" s="12"/>
      <c r="AJ300" s="12"/>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c r="IF300" s="12"/>
      <c r="IG300" s="12"/>
      <c r="IH300" s="12"/>
      <c r="II300" s="12"/>
      <c r="IJ300" s="12"/>
    </row>
    <row r="301" spans="1:244" s="13" customFormat="1" ht="60" customHeight="1">
      <c r="A301" s="12"/>
      <c r="B301" s="12"/>
      <c r="C301" s="12"/>
      <c r="D301" s="12"/>
      <c r="E301" s="78"/>
      <c r="F301" s="12"/>
      <c r="G301" s="12"/>
      <c r="H301" s="12"/>
      <c r="I301" s="12"/>
      <c r="J301" s="12"/>
      <c r="K301" s="12"/>
      <c r="L301" s="12"/>
      <c r="M301" s="12"/>
      <c r="N301" s="12"/>
      <c r="O301" s="12"/>
      <c r="P301" s="12"/>
      <c r="Q301" s="12"/>
      <c r="R301" s="12"/>
      <c r="S301" s="12"/>
      <c r="T301" s="12"/>
      <c r="U301" s="12"/>
      <c r="V301" s="12"/>
      <c r="W301" s="12"/>
      <c r="X301" s="12"/>
      <c r="Y301" s="12"/>
      <c r="Z301" s="12"/>
      <c r="AA301" s="12"/>
      <c r="AB301" s="12"/>
      <c r="AC301" s="12"/>
      <c r="AD301" s="12"/>
      <c r="AE301" s="12"/>
      <c r="AF301" s="12"/>
      <c r="AG301" s="12"/>
      <c r="AH301" s="12"/>
      <c r="AI301" s="12"/>
      <c r="AJ301" s="12"/>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c r="IF301" s="12"/>
      <c r="IG301" s="12"/>
      <c r="IH301" s="12"/>
      <c r="II301" s="12"/>
      <c r="IJ301" s="12"/>
    </row>
    <row r="302" spans="1:244" s="13" customFormat="1" ht="60" customHeight="1">
      <c r="A302" s="12"/>
      <c r="B302" s="12"/>
      <c r="C302" s="12"/>
      <c r="D302" s="12"/>
      <c r="E302" s="78"/>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row>
    <row r="303" spans="1:244" s="13" customFormat="1" ht="60" customHeight="1">
      <c r="A303" s="12"/>
      <c r="B303" s="12"/>
      <c r="C303" s="12"/>
      <c r="D303" s="12"/>
      <c r="E303" s="78"/>
      <c r="F303" s="12"/>
      <c r="G303" s="12"/>
      <c r="H303" s="12"/>
      <c r="I303" s="12"/>
      <c r="J303" s="12"/>
      <c r="K303" s="12"/>
      <c r="L303" s="12"/>
      <c r="M303" s="12"/>
      <c r="N303" s="12"/>
      <c r="O303" s="12"/>
      <c r="P303" s="12"/>
      <c r="Q303" s="12"/>
      <c r="R303" s="12"/>
      <c r="S303" s="12"/>
      <c r="T303" s="12"/>
      <c r="U303" s="12"/>
      <c r="V303" s="12"/>
      <c r="W303" s="12"/>
      <c r="X303" s="12"/>
      <c r="Y303" s="12"/>
      <c r="Z303" s="12"/>
      <c r="AA303" s="12"/>
      <c r="AB303" s="12"/>
      <c r="AC303" s="12"/>
      <c r="AD303" s="12"/>
      <c r="AE303" s="12"/>
      <c r="AF303" s="12"/>
      <c r="AG303" s="12"/>
      <c r="AH303" s="12"/>
      <c r="AI303" s="12"/>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c r="IF303" s="12"/>
      <c r="IG303" s="12"/>
      <c r="IH303" s="12"/>
      <c r="II303" s="12"/>
      <c r="IJ303" s="12"/>
    </row>
    <row r="304" spans="1:244" s="13" customFormat="1" ht="60" customHeight="1">
      <c r="A304" s="12"/>
      <c r="B304" s="12"/>
      <c r="C304" s="12"/>
      <c r="D304" s="12"/>
      <c r="E304" s="78"/>
      <c r="F304" s="12"/>
      <c r="G304" s="12"/>
      <c r="H304" s="12"/>
      <c r="I304" s="12"/>
      <c r="J304" s="12"/>
      <c r="K304" s="12"/>
      <c r="L304" s="12"/>
      <c r="M304" s="12"/>
      <c r="N304" s="12"/>
      <c r="O304" s="12"/>
      <c r="P304" s="12"/>
      <c r="Q304" s="12"/>
      <c r="R304" s="12"/>
      <c r="S304" s="12"/>
      <c r="T304" s="12"/>
      <c r="U304" s="12"/>
      <c r="V304" s="12"/>
      <c r="W304" s="12"/>
      <c r="X304" s="12"/>
      <c r="Y304" s="12"/>
      <c r="Z304" s="12"/>
      <c r="AA304" s="12"/>
      <c r="AB304" s="12"/>
      <c r="AC304" s="12"/>
      <c r="AD304" s="12"/>
      <c r="AE304" s="12"/>
      <c r="AF304" s="12"/>
      <c r="AG304" s="12"/>
      <c r="AH304" s="12"/>
      <c r="AI304" s="12"/>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c r="IF304" s="12"/>
      <c r="IG304" s="12"/>
      <c r="IH304" s="12"/>
      <c r="II304" s="12"/>
      <c r="IJ304" s="12"/>
    </row>
    <row r="305" spans="1:244" s="13" customFormat="1" ht="60" customHeight="1">
      <c r="A305" s="12"/>
      <c r="B305" s="12"/>
      <c r="C305" s="12"/>
      <c r="D305" s="12"/>
      <c r="E305" s="78"/>
      <c r="F305" s="12"/>
      <c r="G305" s="12"/>
      <c r="H305" s="12"/>
      <c r="I305" s="12"/>
      <c r="J305" s="12"/>
      <c r="K305" s="12"/>
      <c r="L305" s="12"/>
      <c r="M305" s="12"/>
      <c r="N305" s="12"/>
      <c r="O305" s="12"/>
      <c r="P305" s="12"/>
      <c r="Q305" s="12"/>
      <c r="R305" s="12"/>
      <c r="S305" s="12"/>
      <c r="T305" s="12"/>
      <c r="U305" s="12"/>
      <c r="V305" s="12"/>
      <c r="W305" s="12"/>
      <c r="X305" s="12"/>
      <c r="Y305" s="12"/>
      <c r="Z305" s="12"/>
      <c r="AA305" s="12"/>
      <c r="AB305" s="12"/>
      <c r="AC305" s="12"/>
      <c r="AD305" s="12"/>
      <c r="AE305" s="12"/>
      <c r="AF305" s="12"/>
      <c r="AG305" s="12"/>
      <c r="AH305" s="12"/>
      <c r="AI305" s="12"/>
      <c r="AJ305" s="12"/>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c r="IF305" s="12"/>
      <c r="IG305" s="12"/>
      <c r="IH305" s="12"/>
      <c r="II305" s="12"/>
      <c r="IJ305" s="12"/>
    </row>
    <row r="306" spans="1:244" s="13" customFormat="1" ht="60" customHeight="1">
      <c r="A306" s="12"/>
      <c r="B306" s="12"/>
      <c r="C306" s="12"/>
      <c r="D306" s="12"/>
      <c r="E306" s="78"/>
      <c r="F306" s="12"/>
      <c r="G306" s="12"/>
      <c r="H306" s="12"/>
      <c r="I306" s="12"/>
      <c r="J306" s="12"/>
      <c r="K306" s="12"/>
      <c r="L306" s="12"/>
      <c r="M306" s="12"/>
      <c r="N306" s="12"/>
      <c r="O306" s="12"/>
      <c r="P306" s="12"/>
      <c r="Q306" s="12"/>
      <c r="R306" s="12"/>
      <c r="S306" s="12"/>
      <c r="T306" s="12"/>
      <c r="U306" s="12"/>
      <c r="V306" s="12"/>
      <c r="W306" s="12"/>
      <c r="X306" s="12"/>
      <c r="Y306" s="12"/>
      <c r="Z306" s="12"/>
      <c r="AA306" s="12"/>
      <c r="AB306" s="12"/>
      <c r="AC306" s="12"/>
      <c r="AD306" s="12"/>
      <c r="AE306" s="12"/>
      <c r="AF306" s="12"/>
      <c r="AG306" s="12"/>
      <c r="AH306" s="12"/>
      <c r="AI306" s="12"/>
      <c r="AJ306" s="12"/>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c r="IF306" s="12"/>
      <c r="IG306" s="12"/>
      <c r="IH306" s="12"/>
      <c r="II306" s="12"/>
      <c r="IJ306" s="12"/>
    </row>
    <row r="307" spans="1:244" s="13" customFormat="1" ht="60" customHeight="1">
      <c r="A307" s="12"/>
      <c r="B307" s="12"/>
      <c r="C307" s="12"/>
      <c r="D307" s="12"/>
      <c r="E307" s="78"/>
      <c r="F307" s="12"/>
      <c r="G307" s="12"/>
      <c r="H307" s="12"/>
      <c r="I307" s="12"/>
      <c r="J307" s="12"/>
      <c r="K307" s="12"/>
      <c r="L307" s="12"/>
      <c r="M307" s="12"/>
      <c r="N307" s="12"/>
      <c r="O307" s="12"/>
      <c r="P307" s="12"/>
      <c r="Q307" s="12"/>
      <c r="R307" s="12"/>
      <c r="S307" s="12"/>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c r="IF307" s="12"/>
      <c r="IG307" s="12"/>
      <c r="IH307" s="12"/>
      <c r="II307" s="12"/>
      <c r="IJ307" s="12"/>
    </row>
    <row r="308" spans="1:244" s="13" customFormat="1" ht="60" customHeight="1">
      <c r="A308" s="12"/>
      <c r="B308" s="12"/>
      <c r="C308" s="12"/>
      <c r="D308" s="12"/>
      <c r="E308" s="78"/>
      <c r="F308" s="12"/>
      <c r="G308" s="12"/>
      <c r="H308" s="12"/>
      <c r="I308" s="12"/>
      <c r="J308" s="12"/>
      <c r="K308" s="12"/>
      <c r="L308" s="12"/>
      <c r="M308" s="12"/>
      <c r="N308" s="12"/>
      <c r="O308" s="12"/>
      <c r="P308" s="12"/>
      <c r="Q308" s="12"/>
      <c r="R308" s="12"/>
      <c r="S308" s="12"/>
      <c r="T308" s="12"/>
      <c r="U308" s="12"/>
      <c r="V308" s="12"/>
      <c r="W308" s="12"/>
      <c r="X308" s="12"/>
      <c r="Y308" s="12"/>
      <c r="Z308" s="12"/>
      <c r="AA308" s="12"/>
      <c r="AB308" s="12"/>
      <c r="AC308" s="12"/>
      <c r="AD308" s="12"/>
      <c r="AE308" s="12"/>
      <c r="AF308" s="12"/>
      <c r="AG308" s="12"/>
      <c r="AH308" s="12"/>
      <c r="AI308" s="12"/>
      <c r="AJ308" s="12"/>
      <c r="AK308" s="12"/>
      <c r="AL308" s="12"/>
      <c r="AM308" s="12"/>
      <c r="AN308" s="12"/>
      <c r="AO308" s="12"/>
      <c r="AP308" s="12"/>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c r="IF308" s="12"/>
      <c r="IG308" s="12"/>
      <c r="IH308" s="12"/>
      <c r="II308" s="12"/>
      <c r="IJ308" s="12"/>
    </row>
    <row r="309" spans="1:244" s="13" customFormat="1" ht="60" customHeight="1">
      <c r="A309" s="12"/>
      <c r="B309" s="12"/>
      <c r="C309" s="12"/>
      <c r="D309" s="12"/>
      <c r="E309" s="78"/>
      <c r="F309" s="12"/>
      <c r="G309" s="12"/>
      <c r="H309" s="12"/>
      <c r="I309" s="12"/>
      <c r="J309" s="12"/>
      <c r="K309" s="12"/>
      <c r="L309" s="12"/>
      <c r="M309" s="12"/>
      <c r="N309" s="12"/>
      <c r="O309" s="12"/>
      <c r="P309" s="12"/>
      <c r="Q309" s="12"/>
      <c r="R309" s="12"/>
      <c r="S309" s="12"/>
      <c r="T309" s="12"/>
      <c r="U309" s="12"/>
      <c r="V309" s="12"/>
      <c r="W309" s="12"/>
      <c r="X309" s="12"/>
      <c r="Y309" s="12"/>
      <c r="Z309" s="12"/>
      <c r="AA309" s="12"/>
      <c r="AB309" s="12"/>
      <c r="AC309" s="12"/>
      <c r="AD309" s="12"/>
      <c r="AE309" s="12"/>
      <c r="AF309" s="12"/>
      <c r="AG309" s="12"/>
      <c r="AH309" s="12"/>
      <c r="AI309" s="12"/>
      <c r="AJ309" s="12"/>
      <c r="AK309" s="12"/>
      <c r="AL309" s="12"/>
      <c r="AM309" s="12"/>
      <c r="AN309" s="12"/>
      <c r="AO309" s="12"/>
      <c r="AP309" s="12"/>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c r="IF309" s="12"/>
      <c r="IG309" s="12"/>
      <c r="IH309" s="12"/>
      <c r="II309" s="12"/>
      <c r="IJ309" s="12"/>
    </row>
    <row r="310" spans="1:244" s="13" customFormat="1" ht="60" customHeight="1">
      <c r="A310" s="12"/>
      <c r="B310" s="12"/>
      <c r="C310" s="12"/>
      <c r="D310" s="12"/>
      <c r="E310" s="78"/>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c r="IF310" s="12"/>
      <c r="IG310" s="12"/>
      <c r="IH310" s="12"/>
      <c r="II310" s="12"/>
      <c r="IJ310" s="12"/>
    </row>
    <row r="311" spans="1:244" s="13" customFormat="1" ht="60" customHeight="1">
      <c r="A311" s="12"/>
      <c r="B311" s="12"/>
      <c r="C311" s="12"/>
      <c r="D311" s="12"/>
      <c r="E311" s="78"/>
      <c r="F311" s="12"/>
      <c r="G311" s="12"/>
      <c r="H311" s="12"/>
      <c r="I311" s="12"/>
      <c r="J311" s="12"/>
      <c r="K311" s="12"/>
      <c r="L311" s="12"/>
      <c r="M311" s="12"/>
      <c r="N311" s="12"/>
      <c r="O311" s="12"/>
      <c r="P311" s="12"/>
      <c r="Q311" s="12"/>
      <c r="R311" s="12"/>
      <c r="S311" s="12"/>
      <c r="T311" s="12"/>
      <c r="U311" s="12"/>
      <c r="V311" s="12"/>
      <c r="W311" s="12"/>
      <c r="X311" s="12"/>
      <c r="Y311" s="12"/>
      <c r="Z311" s="12"/>
      <c r="AA311" s="12"/>
      <c r="AB311" s="12"/>
      <c r="AC311" s="12"/>
      <c r="AD311" s="12"/>
      <c r="AE311" s="12"/>
      <c r="AF311" s="12"/>
      <c r="AG311" s="12"/>
      <c r="AH311" s="12"/>
      <c r="AI311" s="12"/>
      <c r="AJ311" s="12"/>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row>
    <row r="312" spans="1:244" s="13" customFormat="1" ht="60" customHeight="1">
      <c r="A312" s="12"/>
      <c r="B312" s="12"/>
      <c r="C312" s="12"/>
      <c r="D312" s="12"/>
      <c r="E312" s="78"/>
      <c r="F312" s="12"/>
      <c r="G312" s="12"/>
      <c r="H312" s="12"/>
      <c r="I312" s="12"/>
      <c r="J312" s="12"/>
      <c r="K312" s="12"/>
      <c r="L312" s="12"/>
      <c r="M312" s="12"/>
      <c r="N312" s="12"/>
      <c r="O312" s="12"/>
      <c r="P312" s="12"/>
      <c r="Q312" s="12"/>
      <c r="R312" s="12"/>
      <c r="S312" s="12"/>
      <c r="T312" s="12"/>
      <c r="U312" s="12"/>
      <c r="V312" s="12"/>
      <c r="W312" s="12"/>
      <c r="X312" s="12"/>
      <c r="Y312" s="12"/>
      <c r="Z312" s="12"/>
      <c r="AA312" s="12"/>
      <c r="AB312" s="12"/>
      <c r="AC312" s="12"/>
      <c r="AD312" s="12"/>
      <c r="AE312" s="12"/>
      <c r="AF312" s="12"/>
      <c r="AG312" s="12"/>
      <c r="AH312" s="12"/>
      <c r="AI312" s="12"/>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c r="IF312" s="12"/>
      <c r="IG312" s="12"/>
      <c r="IH312" s="12"/>
      <c r="II312" s="12"/>
      <c r="IJ312" s="12"/>
    </row>
    <row r="313" spans="1:244" s="13" customFormat="1" ht="60" customHeight="1">
      <c r="A313" s="12"/>
      <c r="B313" s="12"/>
      <c r="C313" s="12"/>
      <c r="D313" s="12"/>
      <c r="E313" s="78"/>
      <c r="F313" s="12"/>
      <c r="G313" s="12"/>
      <c r="H313" s="12"/>
      <c r="I313" s="12"/>
      <c r="J313" s="12"/>
      <c r="K313" s="12"/>
      <c r="L313" s="12"/>
      <c r="M313" s="12"/>
      <c r="N313" s="12"/>
      <c r="O313" s="12"/>
      <c r="P313" s="12"/>
      <c r="Q313" s="12"/>
      <c r="R313" s="12"/>
      <c r="S313" s="12"/>
      <c r="T313" s="12"/>
      <c r="U313" s="12"/>
      <c r="V313" s="12"/>
      <c r="W313" s="12"/>
      <c r="X313" s="12"/>
      <c r="Y313" s="12"/>
      <c r="Z313" s="12"/>
      <c r="AA313" s="12"/>
      <c r="AB313" s="12"/>
      <c r="AC313" s="12"/>
      <c r="AD313" s="12"/>
      <c r="AE313" s="12"/>
      <c r="AF313" s="12"/>
      <c r="AG313" s="12"/>
      <c r="AH313" s="12"/>
      <c r="AI313" s="12"/>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c r="IF313" s="12"/>
      <c r="IG313" s="12"/>
      <c r="IH313" s="12"/>
      <c r="II313" s="12"/>
      <c r="IJ313" s="12"/>
    </row>
    <row r="314" spans="1:244" s="13" customFormat="1" ht="60" customHeight="1">
      <c r="A314" s="12"/>
      <c r="B314" s="12"/>
      <c r="C314" s="12"/>
      <c r="D314" s="12"/>
      <c r="E314" s="78"/>
      <c r="F314" s="12"/>
      <c r="G314" s="12"/>
      <c r="H314" s="12"/>
      <c r="I314" s="12"/>
      <c r="J314" s="12"/>
      <c r="K314" s="12"/>
      <c r="L314" s="12"/>
      <c r="M314" s="12"/>
      <c r="N314" s="12"/>
      <c r="O314" s="12"/>
      <c r="P314" s="12"/>
      <c r="Q314" s="12"/>
      <c r="R314" s="12"/>
      <c r="S314" s="12"/>
      <c r="T314" s="12"/>
      <c r="U314" s="12"/>
      <c r="V314" s="12"/>
      <c r="W314" s="12"/>
      <c r="X314" s="12"/>
      <c r="Y314" s="12"/>
      <c r="Z314" s="12"/>
      <c r="AA314" s="12"/>
      <c r="AB314" s="12"/>
      <c r="AC314" s="12"/>
      <c r="AD314" s="12"/>
      <c r="AE314" s="12"/>
      <c r="AF314" s="12"/>
      <c r="AG314" s="12"/>
      <c r="AH314" s="12"/>
      <c r="AI314" s="12"/>
      <c r="AJ314" s="12"/>
      <c r="AK314" s="12"/>
      <c r="AL314" s="12"/>
      <c r="AM314" s="12"/>
      <c r="AN314" s="12"/>
      <c r="AO314" s="12"/>
      <c r="AP314" s="12"/>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c r="IF314" s="12"/>
      <c r="IG314" s="12"/>
      <c r="IH314" s="12"/>
      <c r="II314" s="12"/>
      <c r="IJ314" s="12"/>
    </row>
    <row r="315" spans="1:244" s="13" customFormat="1" ht="60" customHeight="1">
      <c r="A315" s="12"/>
      <c r="B315" s="12"/>
      <c r="C315" s="12"/>
      <c r="D315" s="12"/>
      <c r="E315" s="78"/>
      <c r="F315" s="12"/>
      <c r="G315" s="12"/>
      <c r="H315" s="12"/>
      <c r="I315" s="12"/>
      <c r="J315" s="12"/>
      <c r="K315" s="12"/>
      <c r="L315" s="12"/>
      <c r="M315" s="12"/>
      <c r="N315" s="12"/>
      <c r="O315" s="12"/>
      <c r="P315" s="12"/>
      <c r="Q315" s="12"/>
      <c r="R315" s="12"/>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row>
    <row r="316" spans="1:244" s="13" customFormat="1" ht="60" customHeight="1">
      <c r="A316" s="12"/>
      <c r="B316" s="12"/>
      <c r="C316" s="12"/>
      <c r="D316" s="12"/>
      <c r="E316" s="78"/>
      <c r="F316" s="12"/>
      <c r="G316" s="12"/>
      <c r="H316" s="12"/>
      <c r="I316" s="12"/>
      <c r="J316" s="12"/>
      <c r="K316" s="12"/>
      <c r="L316" s="12"/>
      <c r="M316" s="12"/>
      <c r="N316" s="12"/>
      <c r="O316" s="12"/>
      <c r="P316" s="12"/>
      <c r="Q316" s="12"/>
      <c r="R316" s="12"/>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c r="IF316" s="12"/>
      <c r="IG316" s="12"/>
      <c r="IH316" s="12"/>
      <c r="II316" s="12"/>
      <c r="IJ316" s="12"/>
    </row>
    <row r="317" spans="1:244" s="13" customFormat="1" ht="60" customHeight="1">
      <c r="A317" s="12"/>
      <c r="B317" s="12"/>
      <c r="C317" s="12"/>
      <c r="D317" s="12"/>
      <c r="E317" s="78"/>
      <c r="F317" s="12"/>
      <c r="G317" s="12"/>
      <c r="H317" s="12"/>
      <c r="I317" s="12"/>
      <c r="J317" s="12"/>
      <c r="K317" s="12"/>
      <c r="L317" s="12"/>
      <c r="M317" s="12"/>
      <c r="N317" s="12"/>
      <c r="O317" s="12"/>
      <c r="P317" s="12"/>
      <c r="Q317" s="12"/>
      <c r="R317" s="12"/>
      <c r="S317" s="12"/>
      <c r="T317" s="12"/>
      <c r="U317" s="12"/>
      <c r="V317" s="12"/>
      <c r="W317" s="12"/>
      <c r="X317" s="12"/>
      <c r="Y317" s="12"/>
      <c r="Z317" s="12"/>
      <c r="AA317" s="12"/>
      <c r="AB317" s="12"/>
      <c r="AC317" s="12"/>
      <c r="AD317" s="12"/>
      <c r="AE317" s="12"/>
      <c r="AF317" s="12"/>
      <c r="AG317" s="12"/>
      <c r="AH317" s="12"/>
      <c r="AI317" s="12"/>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c r="IF317" s="12"/>
      <c r="IG317" s="12"/>
      <c r="IH317" s="12"/>
      <c r="II317" s="12"/>
      <c r="IJ317" s="12"/>
    </row>
    <row r="318" spans="1:244" s="13" customFormat="1" ht="60" customHeight="1">
      <c r="A318" s="12"/>
      <c r="B318" s="12"/>
      <c r="C318" s="12"/>
      <c r="D318" s="12"/>
      <c r="E318" s="78"/>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c r="IF318" s="12"/>
      <c r="IG318" s="12"/>
      <c r="IH318" s="12"/>
      <c r="II318" s="12"/>
      <c r="IJ318" s="12"/>
    </row>
    <row r="319" spans="1:244" s="13" customFormat="1" ht="60" customHeight="1">
      <c r="A319" s="12"/>
      <c r="B319" s="12"/>
      <c r="C319" s="12"/>
      <c r="D319" s="12"/>
      <c r="E319" s="78"/>
      <c r="F319" s="12"/>
      <c r="G319" s="12"/>
      <c r="H319" s="12"/>
      <c r="I319" s="12"/>
      <c r="J319" s="12"/>
      <c r="K319" s="12"/>
      <c r="L319" s="12"/>
      <c r="M319" s="12"/>
      <c r="N319" s="12"/>
      <c r="O319" s="12"/>
      <c r="P319" s="12"/>
      <c r="Q319" s="12"/>
      <c r="R319" s="12"/>
      <c r="S319" s="12"/>
      <c r="T319" s="12"/>
      <c r="U319" s="12"/>
      <c r="V319" s="12"/>
      <c r="W319" s="12"/>
      <c r="X319" s="12"/>
      <c r="Y319" s="12"/>
      <c r="Z319" s="12"/>
      <c r="AA319" s="12"/>
      <c r="AB319" s="12"/>
      <c r="AC319" s="12"/>
      <c r="AD319" s="12"/>
      <c r="AE319" s="12"/>
      <c r="AF319" s="12"/>
      <c r="AG319" s="12"/>
      <c r="AH319" s="12"/>
      <c r="AI319" s="12"/>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c r="IF319" s="12"/>
      <c r="IG319" s="12"/>
      <c r="IH319" s="12"/>
      <c r="II319" s="12"/>
      <c r="IJ319" s="12"/>
    </row>
    <row r="320" spans="1:244" s="13" customFormat="1" ht="60" customHeight="1">
      <c r="A320" s="12"/>
      <c r="B320" s="12"/>
      <c r="C320" s="12"/>
      <c r="D320" s="12"/>
      <c r="E320" s="78"/>
      <c r="F320" s="12"/>
      <c r="G320" s="12"/>
      <c r="H320" s="12"/>
      <c r="I320" s="12"/>
      <c r="J320" s="12"/>
      <c r="K320" s="12"/>
      <c r="L320" s="12"/>
      <c r="M320" s="12"/>
      <c r="N320" s="12"/>
      <c r="O320" s="12"/>
      <c r="P320" s="12"/>
      <c r="Q320" s="12"/>
      <c r="R320" s="12"/>
      <c r="S320" s="12"/>
      <c r="T320" s="12"/>
      <c r="U320" s="12"/>
      <c r="V320" s="12"/>
      <c r="W320" s="12"/>
      <c r="X320" s="12"/>
      <c r="Y320" s="12"/>
      <c r="Z320" s="12"/>
      <c r="AA320" s="12"/>
      <c r="AB320" s="12"/>
      <c r="AC320" s="12"/>
      <c r="AD320" s="12"/>
      <c r="AE320" s="12"/>
      <c r="AF320" s="12"/>
      <c r="AG320" s="12"/>
      <c r="AH320" s="12"/>
      <c r="AI320" s="12"/>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c r="IF320" s="12"/>
      <c r="IG320" s="12"/>
      <c r="IH320" s="12"/>
      <c r="II320" s="12"/>
      <c r="IJ320" s="12"/>
    </row>
    <row r="321" spans="1:244" s="13" customFormat="1" ht="60" customHeight="1">
      <c r="A321" s="12"/>
      <c r="B321" s="12"/>
      <c r="C321" s="12"/>
      <c r="D321" s="12"/>
      <c r="E321" s="78"/>
      <c r="F321" s="12"/>
      <c r="G321" s="12"/>
      <c r="H321" s="12"/>
      <c r="I321" s="12"/>
      <c r="J321" s="12"/>
      <c r="K321" s="12"/>
      <c r="L321" s="12"/>
      <c r="M321" s="12"/>
      <c r="N321" s="12"/>
      <c r="O321" s="12"/>
      <c r="P321" s="12"/>
      <c r="Q321" s="12"/>
      <c r="R321" s="12"/>
      <c r="S321" s="12"/>
      <c r="T321" s="12"/>
      <c r="U321" s="12"/>
      <c r="V321" s="12"/>
      <c r="W321" s="12"/>
      <c r="X321" s="12"/>
      <c r="Y321" s="12"/>
      <c r="Z321" s="12"/>
      <c r="AA321" s="12"/>
      <c r="AB321" s="12"/>
      <c r="AC321" s="12"/>
      <c r="AD321" s="12"/>
      <c r="AE321" s="12"/>
      <c r="AF321" s="12"/>
      <c r="AG321" s="12"/>
      <c r="AH321" s="12"/>
      <c r="AI321" s="12"/>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row>
    <row r="322" spans="1:244" s="13" customFormat="1" ht="60" customHeight="1">
      <c r="A322" s="12"/>
      <c r="B322" s="12"/>
      <c r="C322" s="12"/>
      <c r="D322" s="12"/>
      <c r="E322" s="78"/>
      <c r="F322" s="12"/>
      <c r="G322" s="12"/>
      <c r="H322" s="12"/>
      <c r="I322" s="12"/>
      <c r="J322" s="12"/>
      <c r="K322" s="12"/>
      <c r="L322" s="12"/>
      <c r="M322" s="12"/>
      <c r="N322" s="12"/>
      <c r="O322" s="12"/>
      <c r="P322" s="12"/>
      <c r="Q322" s="12"/>
      <c r="R322" s="12"/>
      <c r="S322" s="12"/>
      <c r="T322" s="12"/>
      <c r="U322" s="12"/>
      <c r="V322" s="12"/>
      <c r="W322" s="12"/>
      <c r="X322" s="12"/>
      <c r="Y322" s="12"/>
      <c r="Z322" s="12"/>
      <c r="AA322" s="12"/>
      <c r="AB322" s="12"/>
      <c r="AC322" s="12"/>
      <c r="AD322" s="12"/>
      <c r="AE322" s="12"/>
      <c r="AF322" s="12"/>
      <c r="AG322" s="12"/>
      <c r="AH322" s="12"/>
      <c r="AI322" s="12"/>
      <c r="AJ322" s="12"/>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c r="IF322" s="12"/>
      <c r="IG322" s="12"/>
      <c r="IH322" s="12"/>
      <c r="II322" s="12"/>
      <c r="IJ322" s="12"/>
    </row>
    <row r="323" spans="1:244" s="13" customFormat="1" ht="60" customHeight="1">
      <c r="A323" s="12"/>
      <c r="B323" s="12"/>
      <c r="C323" s="12"/>
      <c r="D323" s="12"/>
      <c r="E323" s="78"/>
      <c r="F323" s="12"/>
      <c r="G323" s="12"/>
      <c r="H323" s="12"/>
      <c r="I323" s="12"/>
      <c r="J323" s="12"/>
      <c r="K323" s="12"/>
      <c r="L323" s="12"/>
      <c r="M323" s="12"/>
      <c r="N323" s="12"/>
      <c r="O323" s="12"/>
      <c r="P323" s="12"/>
      <c r="Q323" s="12"/>
      <c r="R323" s="12"/>
      <c r="S323" s="12"/>
      <c r="T323" s="12"/>
      <c r="U323" s="12"/>
      <c r="V323" s="12"/>
      <c r="W323" s="12"/>
      <c r="X323" s="12"/>
      <c r="Y323" s="12"/>
      <c r="Z323" s="12"/>
      <c r="AA323" s="12"/>
      <c r="AB323" s="12"/>
      <c r="AC323" s="12"/>
      <c r="AD323" s="12"/>
      <c r="AE323" s="12"/>
      <c r="AF323" s="12"/>
      <c r="AG323" s="12"/>
      <c r="AH323" s="12"/>
      <c r="AI323" s="12"/>
      <c r="AJ323" s="12"/>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c r="IF323" s="12"/>
      <c r="IG323" s="12"/>
      <c r="IH323" s="12"/>
      <c r="II323" s="12"/>
      <c r="IJ323" s="12"/>
    </row>
    <row r="324" spans="1:244" s="13" customFormat="1" ht="60" customHeight="1">
      <c r="A324" s="12"/>
      <c r="B324" s="12"/>
      <c r="C324" s="12"/>
      <c r="D324" s="12"/>
      <c r="E324" s="78"/>
      <c r="F324" s="12"/>
      <c r="G324" s="12"/>
      <c r="H324" s="12"/>
      <c r="I324" s="12"/>
      <c r="J324" s="12"/>
      <c r="K324" s="12"/>
      <c r="L324" s="12"/>
      <c r="M324" s="12"/>
      <c r="N324" s="12"/>
      <c r="O324" s="12"/>
      <c r="P324" s="12"/>
      <c r="Q324" s="12"/>
      <c r="R324" s="12"/>
      <c r="S324" s="12"/>
      <c r="T324" s="12"/>
      <c r="U324" s="12"/>
      <c r="V324" s="12"/>
      <c r="W324" s="12"/>
      <c r="X324" s="12"/>
      <c r="Y324" s="12"/>
      <c r="Z324" s="12"/>
      <c r="AA324" s="12"/>
      <c r="AB324" s="12"/>
      <c r="AC324" s="12"/>
      <c r="AD324" s="12"/>
      <c r="AE324" s="12"/>
      <c r="AF324" s="12"/>
      <c r="AG324" s="12"/>
      <c r="AH324" s="12"/>
      <c r="AI324" s="12"/>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c r="IF324" s="12"/>
      <c r="IG324" s="12"/>
      <c r="IH324" s="12"/>
      <c r="II324" s="12"/>
      <c r="IJ324" s="12"/>
    </row>
    <row r="325" spans="1:244" s="13" customFormat="1" ht="60" customHeight="1">
      <c r="A325" s="12"/>
      <c r="B325" s="12"/>
      <c r="C325" s="12"/>
      <c r="D325" s="12"/>
      <c r="E325" s="78"/>
      <c r="F325" s="12"/>
      <c r="G325" s="12"/>
      <c r="H325" s="12"/>
      <c r="I325" s="12"/>
      <c r="J325" s="12"/>
      <c r="K325" s="12"/>
      <c r="L325" s="12"/>
      <c r="M325" s="12"/>
      <c r="N325" s="12"/>
      <c r="O325" s="12"/>
      <c r="P325" s="12"/>
      <c r="Q325" s="12"/>
      <c r="R325" s="12"/>
      <c r="S325" s="12"/>
      <c r="T325" s="12"/>
      <c r="U325" s="12"/>
      <c r="V325" s="12"/>
      <c r="W325" s="12"/>
      <c r="X325" s="12"/>
      <c r="Y325" s="12"/>
      <c r="Z325" s="12"/>
      <c r="AA325" s="12"/>
      <c r="AB325" s="12"/>
      <c r="AC325" s="12"/>
      <c r="AD325" s="12"/>
      <c r="AE325" s="12"/>
      <c r="AF325" s="12"/>
      <c r="AG325" s="12"/>
      <c r="AH325" s="12"/>
      <c r="AI325" s="12"/>
      <c r="AJ325" s="12"/>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c r="IF325" s="12"/>
      <c r="IG325" s="12"/>
      <c r="IH325" s="12"/>
      <c r="II325" s="12"/>
      <c r="IJ325" s="12"/>
    </row>
    <row r="326" spans="1:244" s="13" customFormat="1" ht="60" customHeight="1">
      <c r="A326" s="12"/>
      <c r="B326" s="12"/>
      <c r="C326" s="12"/>
      <c r="D326" s="12"/>
      <c r="E326" s="78"/>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row>
    <row r="327" spans="1:244" s="13" customFormat="1" ht="60" customHeight="1">
      <c r="A327" s="12"/>
      <c r="B327" s="12"/>
      <c r="C327" s="12"/>
      <c r="D327" s="12"/>
      <c r="E327" s="78"/>
      <c r="F327" s="12"/>
      <c r="G327" s="12"/>
      <c r="H327" s="12"/>
      <c r="I327" s="12"/>
      <c r="J327" s="12"/>
      <c r="K327" s="12"/>
      <c r="L327" s="12"/>
      <c r="M327" s="12"/>
      <c r="N327" s="12"/>
      <c r="O327" s="12"/>
      <c r="P327" s="12"/>
      <c r="Q327" s="12"/>
      <c r="R327" s="12"/>
      <c r="S327" s="12"/>
      <c r="T327" s="12"/>
      <c r="U327" s="12"/>
      <c r="V327" s="12"/>
      <c r="W327" s="12"/>
      <c r="X327" s="12"/>
      <c r="Y327" s="12"/>
      <c r="Z327" s="12"/>
      <c r="AA327" s="12"/>
      <c r="AB327" s="12"/>
      <c r="AC327" s="12"/>
      <c r="AD327" s="12"/>
      <c r="AE327" s="12"/>
      <c r="AF327" s="12"/>
      <c r="AG327" s="12"/>
      <c r="AH327" s="12"/>
      <c r="AI327" s="12"/>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c r="IF327" s="12"/>
      <c r="IG327" s="12"/>
      <c r="IH327" s="12"/>
      <c r="II327" s="12"/>
      <c r="IJ327" s="12"/>
    </row>
    <row r="328" spans="1:244" s="13" customFormat="1" ht="60" customHeight="1">
      <c r="A328" s="12"/>
      <c r="B328" s="12"/>
      <c r="C328" s="12"/>
      <c r="D328" s="12"/>
      <c r="E328" s="78"/>
      <c r="F328" s="12"/>
      <c r="G328" s="12"/>
      <c r="H328" s="12"/>
      <c r="I328" s="12"/>
      <c r="J328" s="12"/>
      <c r="K328" s="12"/>
      <c r="L328" s="12"/>
      <c r="M328" s="12"/>
      <c r="N328" s="12"/>
      <c r="O328" s="12"/>
      <c r="P328" s="12"/>
      <c r="Q328" s="12"/>
      <c r="R328" s="12"/>
      <c r="S328" s="12"/>
      <c r="T328" s="12"/>
      <c r="U328" s="12"/>
      <c r="V328" s="12"/>
      <c r="W328" s="12"/>
      <c r="X328" s="12"/>
      <c r="Y328" s="12"/>
      <c r="Z328" s="12"/>
      <c r="AA328" s="12"/>
      <c r="AB328" s="12"/>
      <c r="AC328" s="12"/>
      <c r="AD328" s="12"/>
      <c r="AE328" s="12"/>
      <c r="AF328" s="12"/>
      <c r="AG328" s="12"/>
      <c r="AH328" s="12"/>
      <c r="AI328" s="12"/>
      <c r="AJ328" s="12"/>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c r="IF328" s="12"/>
      <c r="IG328" s="12"/>
      <c r="IH328" s="12"/>
      <c r="II328" s="12"/>
      <c r="IJ328" s="12"/>
    </row>
    <row r="329" spans="1:244" s="13" customFormat="1" ht="60" customHeight="1">
      <c r="A329" s="12"/>
      <c r="B329" s="12"/>
      <c r="C329" s="12"/>
      <c r="D329" s="12"/>
      <c r="E329" s="78"/>
      <c r="F329" s="12"/>
      <c r="G329" s="12"/>
      <c r="H329" s="12"/>
      <c r="I329" s="12"/>
      <c r="J329" s="12"/>
      <c r="K329" s="12"/>
      <c r="L329" s="12"/>
      <c r="M329" s="12"/>
      <c r="N329" s="12"/>
      <c r="O329" s="12"/>
      <c r="P329" s="12"/>
      <c r="Q329" s="12"/>
      <c r="R329" s="12"/>
      <c r="S329" s="12"/>
      <c r="T329" s="12"/>
      <c r="U329" s="12"/>
      <c r="V329" s="12"/>
      <c r="W329" s="12"/>
      <c r="X329" s="12"/>
      <c r="Y329" s="12"/>
      <c r="Z329" s="12"/>
      <c r="AA329" s="12"/>
      <c r="AB329" s="12"/>
      <c r="AC329" s="12"/>
      <c r="AD329" s="12"/>
      <c r="AE329" s="12"/>
      <c r="AF329" s="12"/>
      <c r="AG329" s="12"/>
      <c r="AH329" s="12"/>
      <c r="AI329" s="12"/>
      <c r="AJ329" s="12"/>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c r="IF329" s="12"/>
      <c r="IG329" s="12"/>
      <c r="IH329" s="12"/>
      <c r="II329" s="12"/>
      <c r="IJ329" s="12"/>
    </row>
    <row r="330" spans="1:244" s="13" customFormat="1" ht="60" customHeight="1">
      <c r="A330" s="12"/>
      <c r="B330" s="12"/>
      <c r="C330" s="12"/>
      <c r="D330" s="12"/>
      <c r="E330" s="78"/>
      <c r="F330" s="12"/>
      <c r="G330" s="12"/>
      <c r="H330" s="12"/>
      <c r="I330" s="12"/>
      <c r="J330" s="12"/>
      <c r="K330" s="12"/>
      <c r="L330" s="12"/>
      <c r="M330" s="12"/>
      <c r="N330" s="12"/>
      <c r="O330" s="12"/>
      <c r="P330" s="12"/>
      <c r="Q330" s="12"/>
      <c r="R330" s="12"/>
      <c r="S330" s="12"/>
      <c r="T330" s="12"/>
      <c r="U330" s="12"/>
      <c r="V330" s="12"/>
      <c r="W330" s="12"/>
      <c r="X330" s="12"/>
      <c r="Y330" s="12"/>
      <c r="Z330" s="12"/>
      <c r="AA330" s="12"/>
      <c r="AB330" s="12"/>
      <c r="AC330" s="12"/>
      <c r="AD330" s="12"/>
      <c r="AE330" s="12"/>
      <c r="AF330" s="12"/>
      <c r="AG330" s="12"/>
      <c r="AH330" s="12"/>
      <c r="AI330" s="12"/>
      <c r="AJ330" s="12"/>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row>
    <row r="331" spans="1:244" s="13" customFormat="1" ht="60" customHeight="1">
      <c r="A331" s="12"/>
      <c r="B331" s="12"/>
      <c r="C331" s="12"/>
      <c r="D331" s="12"/>
      <c r="E331" s="78"/>
      <c r="F331" s="12"/>
      <c r="G331" s="12"/>
      <c r="H331" s="12"/>
      <c r="I331" s="12"/>
      <c r="J331" s="12"/>
      <c r="K331" s="12"/>
      <c r="L331" s="12"/>
      <c r="M331" s="12"/>
      <c r="N331" s="12"/>
      <c r="O331" s="12"/>
      <c r="P331" s="12"/>
      <c r="Q331" s="12"/>
      <c r="R331" s="12"/>
      <c r="S331" s="12"/>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row>
    <row r="332" spans="1:244" s="13" customFormat="1" ht="60" customHeight="1">
      <c r="A332" s="12"/>
      <c r="B332" s="12"/>
      <c r="C332" s="12"/>
      <c r="D332" s="12"/>
      <c r="E332" s="78"/>
      <c r="F332" s="12"/>
      <c r="G332" s="12"/>
      <c r="H332" s="12"/>
      <c r="I332" s="12"/>
      <c r="J332" s="12"/>
      <c r="K332" s="12"/>
      <c r="L332" s="12"/>
      <c r="M332" s="12"/>
      <c r="N332" s="12"/>
      <c r="O332" s="12"/>
      <c r="P332" s="12"/>
      <c r="Q332" s="12"/>
      <c r="R332" s="12"/>
      <c r="S332" s="12"/>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row>
    <row r="333" spans="1:244" s="13" customFormat="1" ht="60" customHeight="1">
      <c r="A333" s="12"/>
      <c r="B333" s="12"/>
      <c r="C333" s="12"/>
      <c r="D333" s="12"/>
      <c r="E333" s="78"/>
      <c r="F333" s="12"/>
      <c r="G333" s="12"/>
      <c r="H333" s="12"/>
      <c r="I333" s="12"/>
      <c r="J333" s="12"/>
      <c r="K333" s="12"/>
      <c r="L333" s="12"/>
      <c r="M333" s="12"/>
      <c r="N333" s="12"/>
      <c r="O333" s="12"/>
      <c r="P333" s="12"/>
      <c r="Q333" s="12"/>
      <c r="R333" s="12"/>
      <c r="S333" s="12"/>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row>
    <row r="334" spans="1:244" s="13" customFormat="1" ht="60" customHeight="1">
      <c r="A334" s="12"/>
      <c r="B334" s="12"/>
      <c r="C334" s="12"/>
      <c r="D334" s="12"/>
      <c r="E334" s="78"/>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row>
    <row r="335" spans="1:244" s="13" customFormat="1" ht="60" customHeight="1">
      <c r="A335" s="12"/>
      <c r="B335" s="12"/>
      <c r="C335" s="12"/>
      <c r="D335" s="12"/>
      <c r="E335" s="78"/>
      <c r="F335" s="12"/>
      <c r="G335" s="12"/>
      <c r="H335" s="12"/>
      <c r="I335" s="12"/>
      <c r="J335" s="12"/>
      <c r="K335" s="12"/>
      <c r="L335" s="12"/>
      <c r="M335" s="12"/>
      <c r="N335" s="12"/>
      <c r="O335" s="12"/>
      <c r="P335" s="12"/>
      <c r="Q335" s="12"/>
      <c r="R335" s="12"/>
      <c r="S335" s="12"/>
      <c r="T335" s="12"/>
      <c r="U335" s="12"/>
      <c r="V335" s="12"/>
      <c r="W335" s="12"/>
      <c r="X335" s="12"/>
      <c r="Y335" s="12"/>
      <c r="Z335" s="12"/>
      <c r="AA335" s="12"/>
      <c r="AB335" s="12"/>
      <c r="AC335" s="12"/>
      <c r="AD335" s="12"/>
      <c r="AE335" s="12"/>
      <c r="AF335" s="12"/>
      <c r="AG335" s="12"/>
      <c r="AH335" s="12"/>
      <c r="AI335" s="12"/>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c r="IF335" s="12"/>
      <c r="IG335" s="12"/>
      <c r="IH335" s="12"/>
      <c r="II335" s="12"/>
      <c r="IJ335" s="12"/>
    </row>
    <row r="336" spans="1:244" s="13" customFormat="1" ht="60" customHeight="1">
      <c r="A336" s="12"/>
      <c r="B336" s="12"/>
      <c r="C336" s="12"/>
      <c r="D336" s="12"/>
      <c r="E336" s="78"/>
      <c r="F336" s="12"/>
      <c r="G336" s="12"/>
      <c r="H336" s="12"/>
      <c r="I336" s="12"/>
      <c r="J336" s="12"/>
      <c r="K336" s="12"/>
      <c r="L336" s="12"/>
      <c r="M336" s="12"/>
      <c r="N336" s="12"/>
      <c r="O336" s="12"/>
      <c r="P336" s="12"/>
      <c r="Q336" s="12"/>
      <c r="R336" s="12"/>
      <c r="S336" s="12"/>
      <c r="T336" s="12"/>
      <c r="U336" s="12"/>
      <c r="V336" s="12"/>
      <c r="W336" s="12"/>
      <c r="X336" s="12"/>
      <c r="Y336" s="12"/>
      <c r="Z336" s="12"/>
      <c r="AA336" s="12"/>
      <c r="AB336" s="12"/>
      <c r="AC336" s="12"/>
      <c r="AD336" s="12"/>
      <c r="AE336" s="12"/>
      <c r="AF336" s="12"/>
      <c r="AG336" s="12"/>
      <c r="AH336" s="12"/>
      <c r="AI336" s="12"/>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row>
    <row r="337" spans="1:244" s="13" customFormat="1" ht="60" customHeight="1">
      <c r="A337" s="12"/>
      <c r="B337" s="12"/>
      <c r="C337" s="12"/>
      <c r="D337" s="12"/>
      <c r="E337" s="78"/>
      <c r="F337" s="12"/>
      <c r="G337" s="12"/>
      <c r="H337" s="12"/>
      <c r="I337" s="12"/>
      <c r="J337" s="12"/>
      <c r="K337" s="12"/>
      <c r="L337" s="12"/>
      <c r="M337" s="12"/>
      <c r="N337" s="12"/>
      <c r="O337" s="12"/>
      <c r="P337" s="12"/>
      <c r="Q337" s="12"/>
      <c r="R337" s="12"/>
      <c r="S337" s="12"/>
      <c r="T337" s="12"/>
      <c r="U337" s="12"/>
      <c r="V337" s="12"/>
      <c r="W337" s="12"/>
      <c r="X337" s="12"/>
      <c r="Y337" s="12"/>
      <c r="Z337" s="12"/>
      <c r="AA337" s="12"/>
      <c r="AB337" s="12"/>
      <c r="AC337" s="12"/>
      <c r="AD337" s="12"/>
      <c r="AE337" s="12"/>
      <c r="AF337" s="12"/>
      <c r="AG337" s="12"/>
      <c r="AH337" s="12"/>
      <c r="AI337" s="12"/>
      <c r="AJ337" s="12"/>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row>
    <row r="338" spans="1:244" s="13" customFormat="1" ht="60" customHeight="1">
      <c r="A338" s="12"/>
      <c r="B338" s="12"/>
      <c r="C338" s="12"/>
      <c r="D338" s="12"/>
      <c r="E338" s="78"/>
      <c r="F338" s="12"/>
      <c r="G338" s="12"/>
      <c r="H338" s="12"/>
      <c r="I338" s="12"/>
      <c r="J338" s="12"/>
      <c r="K338" s="12"/>
      <c r="L338" s="12"/>
      <c r="M338" s="12"/>
      <c r="N338" s="12"/>
      <c r="O338" s="12"/>
      <c r="P338" s="12"/>
      <c r="Q338" s="12"/>
      <c r="R338" s="12"/>
      <c r="S338" s="12"/>
      <c r="T338" s="12"/>
      <c r="U338" s="12"/>
      <c r="V338" s="12"/>
      <c r="W338" s="12"/>
      <c r="X338" s="12"/>
      <c r="Y338" s="12"/>
      <c r="Z338" s="12"/>
      <c r="AA338" s="12"/>
      <c r="AB338" s="12"/>
      <c r="AC338" s="12"/>
      <c r="AD338" s="12"/>
      <c r="AE338" s="12"/>
      <c r="AF338" s="12"/>
      <c r="AG338" s="12"/>
      <c r="AH338" s="12"/>
      <c r="AI338" s="12"/>
      <c r="AJ338" s="12"/>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c r="IF338" s="12"/>
      <c r="IG338" s="12"/>
      <c r="IH338" s="12"/>
      <c r="II338" s="12"/>
      <c r="IJ338" s="12"/>
    </row>
    <row r="339" spans="1:244" s="13" customFormat="1" ht="60" customHeight="1">
      <c r="A339" s="12"/>
      <c r="B339" s="12"/>
      <c r="C339" s="12"/>
      <c r="D339" s="12"/>
      <c r="E339" s="78"/>
      <c r="F339" s="12"/>
      <c r="G339" s="12"/>
      <c r="H339" s="12"/>
      <c r="I339" s="12"/>
      <c r="J339" s="12"/>
      <c r="K339" s="12"/>
      <c r="L339" s="12"/>
      <c r="M339" s="12"/>
      <c r="N339" s="12"/>
      <c r="O339" s="12"/>
      <c r="P339" s="12"/>
      <c r="Q339" s="12"/>
      <c r="R339" s="12"/>
      <c r="S339" s="12"/>
      <c r="T339" s="12"/>
      <c r="U339" s="12"/>
      <c r="V339" s="12"/>
      <c r="W339" s="12"/>
      <c r="X339" s="12"/>
      <c r="Y339" s="12"/>
      <c r="Z339" s="12"/>
      <c r="AA339" s="12"/>
      <c r="AB339" s="12"/>
      <c r="AC339" s="12"/>
      <c r="AD339" s="12"/>
      <c r="AE339" s="12"/>
      <c r="AF339" s="12"/>
      <c r="AG339" s="12"/>
      <c r="AH339" s="12"/>
      <c r="AI339" s="12"/>
      <c r="AJ339" s="12"/>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c r="IF339" s="12"/>
      <c r="IG339" s="12"/>
      <c r="IH339" s="12"/>
      <c r="II339" s="12"/>
      <c r="IJ339" s="12"/>
    </row>
    <row r="340" spans="1:244" s="13" customFormat="1" ht="60" customHeight="1">
      <c r="A340" s="12"/>
      <c r="B340" s="12"/>
      <c r="C340" s="12"/>
      <c r="D340" s="12"/>
      <c r="E340" s="78"/>
      <c r="F340" s="12"/>
      <c r="G340" s="12"/>
      <c r="H340" s="12"/>
      <c r="I340" s="12"/>
      <c r="J340" s="12"/>
      <c r="K340" s="12"/>
      <c r="L340" s="12"/>
      <c r="M340" s="12"/>
      <c r="N340" s="12"/>
      <c r="O340" s="12"/>
      <c r="P340" s="12"/>
      <c r="Q340" s="12"/>
      <c r="R340" s="12"/>
      <c r="S340" s="12"/>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row>
    <row r="341" spans="1:244" s="13" customFormat="1" ht="60" customHeight="1">
      <c r="A341" s="12"/>
      <c r="B341" s="12"/>
      <c r="C341" s="12"/>
      <c r="D341" s="12"/>
      <c r="E341" s="78"/>
      <c r="F341" s="12"/>
      <c r="G341" s="12"/>
      <c r="H341" s="12"/>
      <c r="I341" s="12"/>
      <c r="J341" s="12"/>
      <c r="K341" s="12"/>
      <c r="L341" s="12"/>
      <c r="M341" s="12"/>
      <c r="N341" s="12"/>
      <c r="O341" s="12"/>
      <c r="P341" s="12"/>
      <c r="Q341" s="12"/>
      <c r="R341" s="12"/>
      <c r="S341" s="12"/>
      <c r="T341" s="12"/>
      <c r="U341" s="12"/>
      <c r="V341" s="12"/>
      <c r="W341" s="12"/>
      <c r="X341" s="12"/>
      <c r="Y341" s="12"/>
      <c r="Z341" s="12"/>
      <c r="AA341" s="12"/>
      <c r="AB341" s="12"/>
      <c r="AC341" s="12"/>
      <c r="AD341" s="12"/>
      <c r="AE341" s="12"/>
      <c r="AF341" s="12"/>
      <c r="AG341" s="12"/>
      <c r="AH341" s="12"/>
      <c r="AI341" s="12"/>
      <c r="AJ341" s="12"/>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row>
    <row r="342" spans="1:244" s="13" customFormat="1" ht="60" customHeight="1">
      <c r="A342" s="12"/>
      <c r="B342" s="12"/>
      <c r="C342" s="12"/>
      <c r="D342" s="12"/>
      <c r="E342" s="78"/>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c r="IF342" s="12"/>
      <c r="IG342" s="12"/>
      <c r="IH342" s="12"/>
      <c r="II342" s="12"/>
      <c r="IJ342" s="12"/>
    </row>
    <row r="343" spans="1:244" s="13" customFormat="1" ht="60" customHeight="1">
      <c r="A343" s="12"/>
      <c r="B343" s="12"/>
      <c r="C343" s="12"/>
      <c r="D343" s="12"/>
      <c r="E343" s="78"/>
      <c r="F343" s="12"/>
      <c r="G343" s="12"/>
      <c r="H343" s="12"/>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c r="IF343" s="12"/>
      <c r="IG343" s="12"/>
      <c r="IH343" s="12"/>
      <c r="II343" s="12"/>
      <c r="IJ343" s="12"/>
    </row>
    <row r="344" spans="1:244" s="13" customFormat="1" ht="60" customHeight="1">
      <c r="A344" s="12"/>
      <c r="B344" s="12"/>
      <c r="C344" s="12"/>
      <c r="D344" s="12"/>
      <c r="E344" s="78"/>
      <c r="F344" s="12"/>
      <c r="G344" s="12"/>
      <c r="H344" s="12"/>
      <c r="I344" s="12"/>
      <c r="J344" s="12"/>
      <c r="K344" s="12"/>
      <c r="L344" s="12"/>
      <c r="M344" s="12"/>
      <c r="N344" s="12"/>
      <c r="O344" s="12"/>
      <c r="P344" s="12"/>
      <c r="Q344" s="12"/>
      <c r="R344" s="12"/>
      <c r="S344" s="12"/>
      <c r="T344" s="12"/>
      <c r="U344" s="12"/>
      <c r="V344" s="12"/>
      <c r="W344" s="12"/>
      <c r="X344" s="12"/>
      <c r="Y344" s="12"/>
      <c r="Z344" s="12"/>
      <c r="AA344" s="12"/>
      <c r="AB344" s="12"/>
      <c r="AC344" s="12"/>
      <c r="AD344" s="12"/>
      <c r="AE344" s="12"/>
      <c r="AF344" s="12"/>
      <c r="AG344" s="12"/>
      <c r="AH344" s="12"/>
      <c r="AI344" s="12"/>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c r="IF344" s="12"/>
      <c r="IG344" s="12"/>
      <c r="IH344" s="12"/>
      <c r="II344" s="12"/>
      <c r="IJ344" s="12"/>
    </row>
    <row r="345" spans="1:244" s="13" customFormat="1" ht="60" customHeight="1">
      <c r="A345" s="12"/>
      <c r="B345" s="12"/>
      <c r="C345" s="12"/>
      <c r="D345" s="12"/>
      <c r="E345" s="78"/>
      <c r="F345" s="12"/>
      <c r="G345" s="12"/>
      <c r="H345" s="12"/>
      <c r="I345" s="12"/>
      <c r="J345" s="12"/>
      <c r="K345" s="12"/>
      <c r="L345" s="12"/>
      <c r="M345" s="12"/>
      <c r="N345" s="12"/>
      <c r="O345" s="12"/>
      <c r="P345" s="12"/>
      <c r="Q345" s="12"/>
      <c r="R345" s="12"/>
      <c r="S345" s="12"/>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row>
    <row r="346" spans="1:244" s="13" customFormat="1" ht="60" customHeight="1">
      <c r="A346" s="12"/>
      <c r="B346" s="12"/>
      <c r="C346" s="12"/>
      <c r="D346" s="12"/>
      <c r="E346" s="78"/>
      <c r="F346" s="12"/>
      <c r="G346" s="12"/>
      <c r="H346" s="12"/>
      <c r="I346" s="12"/>
      <c r="J346" s="12"/>
      <c r="K346" s="12"/>
      <c r="L346" s="12"/>
      <c r="M346" s="12"/>
      <c r="N346" s="12"/>
      <c r="O346" s="12"/>
      <c r="P346" s="12"/>
      <c r="Q346" s="12"/>
      <c r="R346" s="12"/>
      <c r="S346" s="12"/>
      <c r="T346" s="12"/>
      <c r="U346" s="12"/>
      <c r="V346" s="12"/>
      <c r="W346" s="12"/>
      <c r="X346" s="12"/>
      <c r="Y346" s="12"/>
      <c r="Z346" s="12"/>
      <c r="AA346" s="12"/>
      <c r="AB346" s="12"/>
      <c r="AC346" s="12"/>
      <c r="AD346" s="12"/>
      <c r="AE346" s="12"/>
      <c r="AF346" s="12"/>
      <c r="AG346" s="12"/>
      <c r="AH346" s="12"/>
      <c r="AI346" s="12"/>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c r="IF346" s="12"/>
      <c r="IG346" s="12"/>
      <c r="IH346" s="12"/>
      <c r="II346" s="12"/>
      <c r="IJ346" s="12"/>
    </row>
    <row r="347" spans="1:244" s="13" customFormat="1" ht="60" customHeight="1">
      <c r="A347" s="12"/>
      <c r="B347" s="12"/>
      <c r="C347" s="12"/>
      <c r="D347" s="12"/>
      <c r="E347" s="78"/>
      <c r="F347" s="12"/>
      <c r="G347" s="12"/>
      <c r="H347" s="12"/>
      <c r="I347" s="12"/>
      <c r="J347" s="12"/>
      <c r="K347" s="12"/>
      <c r="L347" s="12"/>
      <c r="M347" s="12"/>
      <c r="N347" s="12"/>
      <c r="O347" s="12"/>
      <c r="P347" s="12"/>
      <c r="Q347" s="12"/>
      <c r="R347" s="12"/>
      <c r="S347" s="12"/>
      <c r="T347" s="12"/>
      <c r="U347" s="12"/>
      <c r="V347" s="12"/>
      <c r="W347" s="12"/>
      <c r="X347" s="12"/>
      <c r="Y347" s="12"/>
      <c r="Z347" s="12"/>
      <c r="AA347" s="12"/>
      <c r="AB347" s="12"/>
      <c r="AC347" s="12"/>
      <c r="AD347" s="12"/>
      <c r="AE347" s="12"/>
      <c r="AF347" s="12"/>
      <c r="AG347" s="12"/>
      <c r="AH347" s="12"/>
      <c r="AI347" s="12"/>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c r="IF347" s="12"/>
      <c r="IG347" s="12"/>
      <c r="IH347" s="12"/>
      <c r="II347" s="12"/>
      <c r="IJ347" s="12"/>
    </row>
    <row r="348" spans="1:244" s="13" customFormat="1" ht="60" customHeight="1">
      <c r="A348" s="12"/>
      <c r="B348" s="12"/>
      <c r="C348" s="12"/>
      <c r="D348" s="12"/>
      <c r="E348" s="78"/>
      <c r="F348" s="12"/>
      <c r="G348" s="12"/>
      <c r="H348" s="12"/>
      <c r="I348" s="12"/>
      <c r="J348" s="12"/>
      <c r="K348" s="12"/>
      <c r="L348" s="12"/>
      <c r="M348" s="12"/>
      <c r="N348" s="12"/>
      <c r="O348" s="12"/>
      <c r="P348" s="12"/>
      <c r="Q348" s="12"/>
      <c r="R348" s="12"/>
      <c r="S348" s="12"/>
      <c r="T348" s="12"/>
      <c r="U348" s="12"/>
      <c r="V348" s="12"/>
      <c r="W348" s="12"/>
      <c r="X348" s="12"/>
      <c r="Y348" s="12"/>
      <c r="Z348" s="12"/>
      <c r="AA348" s="12"/>
      <c r="AB348" s="12"/>
      <c r="AC348" s="12"/>
      <c r="AD348" s="12"/>
      <c r="AE348" s="12"/>
      <c r="AF348" s="12"/>
      <c r="AG348" s="12"/>
      <c r="AH348" s="12"/>
      <c r="AI348" s="12"/>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row>
    <row r="349" spans="1:244" s="13" customFormat="1" ht="60" customHeight="1">
      <c r="A349" s="12"/>
      <c r="B349" s="12"/>
      <c r="C349" s="12"/>
      <c r="D349" s="12"/>
      <c r="E349" s="78"/>
      <c r="F349" s="12"/>
      <c r="G349" s="12"/>
      <c r="H349" s="12"/>
      <c r="I349" s="12"/>
      <c r="J349" s="12"/>
      <c r="K349" s="12"/>
      <c r="L349" s="12"/>
      <c r="M349" s="12"/>
      <c r="N349" s="12"/>
      <c r="O349" s="12"/>
      <c r="P349" s="12"/>
      <c r="Q349" s="12"/>
      <c r="R349" s="12"/>
      <c r="S349" s="12"/>
      <c r="T349" s="12"/>
      <c r="U349" s="12"/>
      <c r="V349" s="12"/>
      <c r="W349" s="12"/>
      <c r="X349" s="12"/>
      <c r="Y349" s="12"/>
      <c r="Z349" s="12"/>
      <c r="AA349" s="12"/>
      <c r="AB349" s="12"/>
      <c r="AC349" s="12"/>
      <c r="AD349" s="12"/>
      <c r="AE349" s="12"/>
      <c r="AF349" s="12"/>
      <c r="AG349" s="12"/>
      <c r="AH349" s="12"/>
      <c r="AI349" s="12"/>
      <c r="AJ349" s="12"/>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c r="IF349" s="12"/>
      <c r="IG349" s="12"/>
      <c r="IH349" s="12"/>
      <c r="II349" s="12"/>
      <c r="IJ349" s="12"/>
    </row>
    <row r="350" spans="1:244" s="13" customFormat="1" ht="60" customHeight="1">
      <c r="A350" s="12"/>
      <c r="B350" s="12"/>
      <c r="C350" s="12"/>
      <c r="D350" s="12"/>
      <c r="E350" s="78"/>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row>
    <row r="351" spans="1:244" s="13" customFormat="1" ht="60" customHeight="1">
      <c r="A351" s="12"/>
      <c r="B351" s="12"/>
      <c r="C351" s="12"/>
      <c r="D351" s="12"/>
      <c r="E351" s="78"/>
      <c r="F351" s="12"/>
      <c r="G351" s="12"/>
      <c r="H351" s="12"/>
      <c r="I351" s="12"/>
      <c r="J351" s="12"/>
      <c r="K351" s="12"/>
      <c r="L351" s="12"/>
      <c r="M351" s="12"/>
      <c r="N351" s="12"/>
      <c r="O351" s="12"/>
      <c r="P351" s="12"/>
      <c r="Q351" s="12"/>
      <c r="R351" s="12"/>
      <c r="S351" s="12"/>
      <c r="T351" s="12"/>
      <c r="U351" s="12"/>
      <c r="V351" s="12"/>
      <c r="W351" s="12"/>
      <c r="X351" s="12"/>
      <c r="Y351" s="12"/>
      <c r="Z351" s="12"/>
      <c r="AA351" s="12"/>
      <c r="AB351" s="12"/>
      <c r="AC351" s="12"/>
      <c r="AD351" s="12"/>
      <c r="AE351" s="12"/>
      <c r="AF351" s="12"/>
      <c r="AG351" s="12"/>
      <c r="AH351" s="12"/>
      <c r="AI351" s="12"/>
      <c r="AJ351" s="12"/>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c r="IF351" s="12"/>
      <c r="IG351" s="12"/>
      <c r="IH351" s="12"/>
      <c r="II351" s="12"/>
      <c r="IJ351" s="12"/>
    </row>
    <row r="352" spans="1:244" s="13" customFormat="1" ht="60" customHeight="1">
      <c r="A352" s="12"/>
      <c r="B352" s="12"/>
      <c r="C352" s="12"/>
      <c r="D352" s="12"/>
      <c r="E352" s="78"/>
      <c r="F352" s="12"/>
      <c r="G352" s="12"/>
      <c r="H352" s="12"/>
      <c r="I352" s="12"/>
      <c r="J352" s="12"/>
      <c r="K352" s="12"/>
      <c r="L352" s="12"/>
      <c r="M352" s="12"/>
      <c r="N352" s="12"/>
      <c r="O352" s="12"/>
      <c r="P352" s="12"/>
      <c r="Q352" s="12"/>
      <c r="R352" s="12"/>
      <c r="S352" s="12"/>
      <c r="T352" s="12"/>
      <c r="U352" s="12"/>
      <c r="V352" s="12"/>
      <c r="W352" s="12"/>
      <c r="X352" s="12"/>
      <c r="Y352" s="12"/>
      <c r="Z352" s="12"/>
      <c r="AA352" s="12"/>
      <c r="AB352" s="12"/>
      <c r="AC352" s="12"/>
      <c r="AD352" s="12"/>
      <c r="AE352" s="12"/>
      <c r="AF352" s="12"/>
      <c r="AG352" s="12"/>
      <c r="AH352" s="12"/>
      <c r="AI352" s="12"/>
      <c r="AJ352" s="12"/>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c r="IF352" s="12"/>
      <c r="IG352" s="12"/>
      <c r="IH352" s="12"/>
      <c r="II352" s="12"/>
      <c r="IJ352" s="12"/>
    </row>
    <row r="353" spans="1:244" s="13" customFormat="1" ht="60" customHeight="1">
      <c r="A353" s="12"/>
      <c r="B353" s="12"/>
      <c r="C353" s="12"/>
      <c r="D353" s="12"/>
      <c r="E353" s="78"/>
      <c r="F353" s="12"/>
      <c r="G353" s="12"/>
      <c r="H353" s="12"/>
      <c r="I353" s="12"/>
      <c r="J353" s="12"/>
      <c r="K353" s="12"/>
      <c r="L353" s="12"/>
      <c r="M353" s="12"/>
      <c r="N353" s="12"/>
      <c r="O353" s="12"/>
      <c r="P353" s="12"/>
      <c r="Q353" s="12"/>
      <c r="R353" s="12"/>
      <c r="S353" s="12"/>
      <c r="T353" s="12"/>
      <c r="U353" s="12"/>
      <c r="V353" s="12"/>
      <c r="W353" s="12"/>
      <c r="X353" s="12"/>
      <c r="Y353" s="12"/>
      <c r="Z353" s="12"/>
      <c r="AA353" s="12"/>
      <c r="AB353" s="12"/>
      <c r="AC353" s="12"/>
      <c r="AD353" s="12"/>
      <c r="AE353" s="12"/>
      <c r="AF353" s="12"/>
      <c r="AG353" s="12"/>
      <c r="AH353" s="12"/>
      <c r="AI353" s="12"/>
      <c r="AJ353" s="12"/>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c r="IF353" s="12"/>
      <c r="IG353" s="12"/>
      <c r="IH353" s="12"/>
      <c r="II353" s="12"/>
      <c r="IJ353" s="12"/>
    </row>
    <row r="354" spans="1:244" s="13" customFormat="1" ht="60" customHeight="1">
      <c r="A354" s="12"/>
      <c r="B354" s="12"/>
      <c r="C354" s="12"/>
      <c r="D354" s="12"/>
      <c r="E354" s="78"/>
      <c r="F354" s="12"/>
      <c r="G354" s="12"/>
      <c r="H354" s="12"/>
      <c r="I354" s="12"/>
      <c r="J354" s="12"/>
      <c r="K354" s="12"/>
      <c r="L354" s="12"/>
      <c r="M354" s="12"/>
      <c r="N354" s="12"/>
      <c r="O354" s="12"/>
      <c r="P354" s="12"/>
      <c r="Q354" s="12"/>
      <c r="R354" s="12"/>
      <c r="S354" s="12"/>
      <c r="T354" s="12"/>
      <c r="U354" s="12"/>
      <c r="V354" s="12"/>
      <c r="W354" s="12"/>
      <c r="X354" s="12"/>
      <c r="Y354" s="12"/>
      <c r="Z354" s="12"/>
      <c r="AA354" s="12"/>
      <c r="AB354" s="12"/>
      <c r="AC354" s="12"/>
      <c r="AD354" s="12"/>
      <c r="AE354" s="12"/>
      <c r="AF354" s="12"/>
      <c r="AG354" s="12"/>
      <c r="AH354" s="12"/>
      <c r="AI354" s="12"/>
      <c r="AJ354" s="12"/>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c r="IF354" s="12"/>
      <c r="IG354" s="12"/>
      <c r="IH354" s="12"/>
      <c r="II354" s="12"/>
      <c r="IJ354" s="12"/>
    </row>
    <row r="355" spans="1:244" s="13" customFormat="1" ht="60" customHeight="1">
      <c r="A355" s="12"/>
      <c r="B355" s="12"/>
      <c r="C355" s="12"/>
      <c r="D355" s="12"/>
      <c r="E355" s="78"/>
      <c r="F355" s="12"/>
      <c r="G355" s="12"/>
      <c r="H355" s="12"/>
      <c r="I355" s="12"/>
      <c r="J355" s="12"/>
      <c r="K355" s="12"/>
      <c r="L355" s="12"/>
      <c r="M355" s="12"/>
      <c r="N355" s="12"/>
      <c r="O355" s="12"/>
      <c r="P355" s="12"/>
      <c r="Q355" s="12"/>
      <c r="R355" s="12"/>
      <c r="S355" s="12"/>
      <c r="T355" s="12"/>
      <c r="U355" s="12"/>
      <c r="V355" s="12"/>
      <c r="W355" s="12"/>
      <c r="X355" s="12"/>
      <c r="Y355" s="12"/>
      <c r="Z355" s="12"/>
      <c r="AA355" s="12"/>
      <c r="AB355" s="12"/>
      <c r="AC355" s="12"/>
      <c r="AD355" s="12"/>
      <c r="AE355" s="12"/>
      <c r="AF355" s="12"/>
      <c r="AG355" s="12"/>
      <c r="AH355" s="12"/>
      <c r="AI355" s="12"/>
      <c r="AJ355" s="12"/>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c r="IF355" s="12"/>
      <c r="IG355" s="12"/>
      <c r="IH355" s="12"/>
      <c r="II355" s="12"/>
      <c r="IJ355" s="12"/>
    </row>
    <row r="356" spans="1:244" s="13" customFormat="1" ht="60" customHeight="1">
      <c r="A356" s="12"/>
      <c r="B356" s="12"/>
      <c r="C356" s="12"/>
      <c r="D356" s="12"/>
      <c r="E356" s="78"/>
      <c r="F356" s="12"/>
      <c r="G356" s="12"/>
      <c r="H356" s="12"/>
      <c r="I356" s="12"/>
      <c r="J356" s="12"/>
      <c r="K356" s="12"/>
      <c r="L356" s="12"/>
      <c r="M356" s="12"/>
      <c r="N356" s="12"/>
      <c r="O356" s="12"/>
      <c r="P356" s="12"/>
      <c r="Q356" s="12"/>
      <c r="R356" s="12"/>
      <c r="S356" s="12"/>
      <c r="T356" s="12"/>
      <c r="U356" s="12"/>
      <c r="V356" s="12"/>
      <c r="W356" s="12"/>
      <c r="X356" s="12"/>
      <c r="Y356" s="12"/>
      <c r="Z356" s="12"/>
      <c r="AA356" s="12"/>
      <c r="AB356" s="12"/>
      <c r="AC356" s="12"/>
      <c r="AD356" s="12"/>
      <c r="AE356" s="12"/>
      <c r="AF356" s="12"/>
      <c r="AG356" s="12"/>
      <c r="AH356" s="12"/>
      <c r="AI356" s="12"/>
      <c r="AJ356" s="12"/>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c r="IF356" s="12"/>
      <c r="IG356" s="12"/>
      <c r="IH356" s="12"/>
      <c r="II356" s="12"/>
      <c r="IJ356" s="12"/>
    </row>
    <row r="357" spans="1:244" s="13" customFormat="1" ht="60" customHeight="1">
      <c r="A357" s="12"/>
      <c r="B357" s="12"/>
      <c r="C357" s="12"/>
      <c r="D357" s="12"/>
      <c r="E357" s="78"/>
      <c r="F357" s="12"/>
      <c r="G357" s="12"/>
      <c r="H357" s="12"/>
      <c r="I357" s="12"/>
      <c r="J357" s="12"/>
      <c r="K357" s="12"/>
      <c r="L357" s="12"/>
      <c r="M357" s="12"/>
      <c r="N357" s="12"/>
      <c r="O357" s="12"/>
      <c r="P357" s="12"/>
      <c r="Q357" s="12"/>
      <c r="R357" s="12"/>
      <c r="S357" s="12"/>
      <c r="T357" s="12"/>
      <c r="U357" s="12"/>
      <c r="V357" s="12"/>
      <c r="W357" s="12"/>
      <c r="X357" s="12"/>
      <c r="Y357" s="12"/>
      <c r="Z357" s="12"/>
      <c r="AA357" s="12"/>
      <c r="AB357" s="12"/>
      <c r="AC357" s="12"/>
      <c r="AD357" s="12"/>
      <c r="AE357" s="12"/>
      <c r="AF357" s="12"/>
      <c r="AG357" s="12"/>
      <c r="AH357" s="12"/>
      <c r="AI357" s="12"/>
      <c r="AJ357" s="12"/>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c r="IF357" s="12"/>
      <c r="IG357" s="12"/>
      <c r="IH357" s="12"/>
      <c r="II357" s="12"/>
      <c r="IJ357" s="12"/>
    </row>
    <row r="358" spans="1:244" s="13" customFormat="1" ht="60" customHeight="1">
      <c r="A358" s="12"/>
      <c r="B358" s="12"/>
      <c r="C358" s="12"/>
      <c r="D358" s="12"/>
      <c r="E358" s="78"/>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c r="IF358" s="12"/>
      <c r="IG358" s="12"/>
      <c r="IH358" s="12"/>
      <c r="II358" s="12"/>
      <c r="IJ358" s="12"/>
    </row>
    <row r="359" spans="1:244" s="13" customFormat="1" ht="60" customHeight="1">
      <c r="A359" s="12"/>
      <c r="B359" s="12"/>
      <c r="C359" s="12"/>
      <c r="D359" s="12"/>
      <c r="E359" s="78"/>
      <c r="F359" s="12"/>
      <c r="G359" s="12"/>
      <c r="H359" s="12"/>
      <c r="I359" s="12"/>
      <c r="J359" s="12"/>
      <c r="K359" s="12"/>
      <c r="L359" s="12"/>
      <c r="M359" s="12"/>
      <c r="N359" s="12"/>
      <c r="O359" s="12"/>
      <c r="P359" s="12"/>
      <c r="Q359" s="12"/>
      <c r="R359" s="12"/>
      <c r="S359" s="12"/>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c r="IF359" s="12"/>
      <c r="IG359" s="12"/>
      <c r="IH359" s="12"/>
      <c r="II359" s="12"/>
      <c r="IJ359" s="12"/>
    </row>
    <row r="360" spans="1:244" s="13" customFormat="1" ht="60" customHeight="1">
      <c r="A360" s="12"/>
      <c r="B360" s="12"/>
      <c r="C360" s="12"/>
      <c r="D360" s="12"/>
      <c r="E360" s="78"/>
      <c r="F360" s="12"/>
      <c r="G360" s="12"/>
      <c r="H360" s="12"/>
      <c r="I360" s="12"/>
      <c r="J360" s="12"/>
      <c r="K360" s="12"/>
      <c r="L360" s="12"/>
      <c r="M360" s="12"/>
      <c r="N360" s="12"/>
      <c r="O360" s="12"/>
      <c r="P360" s="12"/>
      <c r="Q360" s="12"/>
      <c r="R360" s="12"/>
      <c r="S360" s="12"/>
      <c r="T360" s="12"/>
      <c r="U360" s="12"/>
      <c r="V360" s="12"/>
      <c r="W360" s="12"/>
      <c r="X360" s="12"/>
      <c r="Y360" s="12"/>
      <c r="Z360" s="12"/>
      <c r="AA360" s="12"/>
      <c r="AB360" s="12"/>
      <c r="AC360" s="12"/>
      <c r="AD360" s="12"/>
      <c r="AE360" s="12"/>
      <c r="AF360" s="12"/>
      <c r="AG360" s="12"/>
      <c r="AH360" s="12"/>
      <c r="AI360" s="12"/>
      <c r="AJ360" s="12"/>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row>
    <row r="361" spans="1:244" s="13" customFormat="1" ht="60" customHeight="1">
      <c r="A361" s="12"/>
      <c r="B361" s="12"/>
      <c r="C361" s="12"/>
      <c r="D361" s="12"/>
      <c r="E361" s="78"/>
      <c r="F361" s="12"/>
      <c r="G361" s="12"/>
      <c r="H361" s="12"/>
      <c r="I361" s="12"/>
      <c r="J361" s="12"/>
      <c r="K361" s="12"/>
      <c r="L361" s="12"/>
      <c r="M361" s="12"/>
      <c r="N361" s="12"/>
      <c r="O361" s="12"/>
      <c r="P361" s="12"/>
      <c r="Q361" s="12"/>
      <c r="R361" s="12"/>
      <c r="S361" s="12"/>
      <c r="T361" s="12"/>
      <c r="U361" s="12"/>
      <c r="V361" s="12"/>
      <c r="W361" s="12"/>
      <c r="X361" s="12"/>
      <c r="Y361" s="12"/>
      <c r="Z361" s="12"/>
      <c r="AA361" s="12"/>
      <c r="AB361" s="12"/>
      <c r="AC361" s="12"/>
      <c r="AD361" s="12"/>
      <c r="AE361" s="12"/>
      <c r="AF361" s="12"/>
      <c r="AG361" s="12"/>
      <c r="AH361" s="12"/>
      <c r="AI361" s="12"/>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row>
    <row r="362" spans="1:244" s="13" customFormat="1" ht="60" customHeight="1">
      <c r="A362" s="12"/>
      <c r="B362" s="12"/>
      <c r="C362" s="12"/>
      <c r="D362" s="12"/>
      <c r="E362" s="78"/>
      <c r="F362" s="12"/>
      <c r="G362" s="12"/>
      <c r="H362" s="12"/>
      <c r="I362" s="12"/>
      <c r="J362" s="12"/>
      <c r="K362" s="12"/>
      <c r="L362" s="12"/>
      <c r="M362" s="12"/>
      <c r="N362" s="12"/>
      <c r="O362" s="12"/>
      <c r="P362" s="12"/>
      <c r="Q362" s="12"/>
      <c r="R362" s="12"/>
      <c r="S362" s="12"/>
      <c r="T362" s="12"/>
      <c r="U362" s="12"/>
      <c r="V362" s="12"/>
      <c r="W362" s="12"/>
      <c r="X362" s="12"/>
      <c r="Y362" s="12"/>
      <c r="Z362" s="12"/>
      <c r="AA362" s="12"/>
      <c r="AB362" s="12"/>
      <c r="AC362" s="12"/>
      <c r="AD362" s="12"/>
      <c r="AE362" s="12"/>
      <c r="AF362" s="12"/>
      <c r="AG362" s="12"/>
      <c r="AH362" s="12"/>
      <c r="AI362" s="12"/>
      <c r="AJ362" s="12"/>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c r="IF362" s="12"/>
      <c r="IG362" s="12"/>
      <c r="IH362" s="12"/>
      <c r="II362" s="12"/>
      <c r="IJ362" s="12"/>
    </row>
    <row r="363" spans="1:244" s="13" customFormat="1" ht="60" customHeight="1">
      <c r="A363" s="12"/>
      <c r="B363" s="12"/>
      <c r="C363" s="12"/>
      <c r="D363" s="12"/>
      <c r="E363" s="78"/>
      <c r="F363" s="12"/>
      <c r="G363" s="12"/>
      <c r="H363" s="12"/>
      <c r="I363" s="12"/>
      <c r="J363" s="12"/>
      <c r="K363" s="12"/>
      <c r="L363" s="12"/>
      <c r="M363" s="12"/>
      <c r="N363" s="12"/>
      <c r="O363" s="12"/>
      <c r="P363" s="12"/>
      <c r="Q363" s="12"/>
      <c r="R363" s="12"/>
      <c r="S363" s="12"/>
      <c r="T363" s="12"/>
      <c r="U363" s="12"/>
      <c r="V363" s="12"/>
      <c r="W363" s="12"/>
      <c r="X363" s="12"/>
      <c r="Y363" s="12"/>
      <c r="Z363" s="12"/>
      <c r="AA363" s="12"/>
      <c r="AB363" s="12"/>
      <c r="AC363" s="12"/>
      <c r="AD363" s="12"/>
      <c r="AE363" s="12"/>
      <c r="AF363" s="12"/>
      <c r="AG363" s="12"/>
      <c r="AH363" s="12"/>
      <c r="AI363" s="12"/>
      <c r="AJ363" s="12"/>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c r="IF363" s="12"/>
      <c r="IG363" s="12"/>
      <c r="IH363" s="12"/>
      <c r="II363" s="12"/>
      <c r="IJ363" s="12"/>
    </row>
    <row r="364" spans="1:244" s="13" customFormat="1" ht="60" customHeight="1">
      <c r="A364" s="12"/>
      <c r="B364" s="12"/>
      <c r="C364" s="12"/>
      <c r="D364" s="12"/>
      <c r="E364" s="78"/>
      <c r="F364" s="12"/>
      <c r="G364" s="12"/>
      <c r="H364" s="12"/>
      <c r="I364" s="12"/>
      <c r="J364" s="12"/>
      <c r="K364" s="12"/>
      <c r="L364" s="12"/>
      <c r="M364" s="12"/>
      <c r="N364" s="12"/>
      <c r="O364" s="12"/>
      <c r="P364" s="12"/>
      <c r="Q364" s="12"/>
      <c r="R364" s="12"/>
      <c r="S364" s="12"/>
      <c r="T364" s="12"/>
      <c r="U364" s="12"/>
      <c r="V364" s="12"/>
      <c r="W364" s="12"/>
      <c r="X364" s="12"/>
      <c r="Y364" s="12"/>
      <c r="Z364" s="12"/>
      <c r="AA364" s="12"/>
      <c r="AB364" s="12"/>
      <c r="AC364" s="12"/>
      <c r="AD364" s="12"/>
      <c r="AE364" s="12"/>
      <c r="AF364" s="12"/>
      <c r="AG364" s="12"/>
      <c r="AH364" s="12"/>
      <c r="AI364" s="12"/>
      <c r="AJ364" s="12"/>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c r="IF364" s="12"/>
      <c r="IG364" s="12"/>
      <c r="IH364" s="12"/>
      <c r="II364" s="12"/>
      <c r="IJ364" s="12"/>
    </row>
    <row r="365" spans="1:244" s="13" customFormat="1" ht="60" customHeight="1">
      <c r="A365" s="12"/>
      <c r="B365" s="12"/>
      <c r="C365" s="12"/>
      <c r="D365" s="12"/>
      <c r="E365" s="78"/>
      <c r="F365" s="12"/>
      <c r="G365" s="12"/>
      <c r="H365" s="12"/>
      <c r="I365" s="12"/>
      <c r="J365" s="12"/>
      <c r="K365" s="12"/>
      <c r="L365" s="12"/>
      <c r="M365" s="12"/>
      <c r="N365" s="12"/>
      <c r="O365" s="12"/>
      <c r="P365" s="12"/>
      <c r="Q365" s="12"/>
      <c r="R365" s="12"/>
      <c r="S365" s="12"/>
      <c r="T365" s="12"/>
      <c r="U365" s="12"/>
      <c r="V365" s="12"/>
      <c r="W365" s="12"/>
      <c r="X365" s="12"/>
      <c r="Y365" s="12"/>
      <c r="Z365" s="12"/>
      <c r="AA365" s="12"/>
      <c r="AB365" s="12"/>
      <c r="AC365" s="12"/>
      <c r="AD365" s="12"/>
      <c r="AE365" s="12"/>
      <c r="AF365" s="12"/>
      <c r="AG365" s="12"/>
      <c r="AH365" s="12"/>
      <c r="AI365" s="12"/>
      <c r="AJ365" s="12"/>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c r="IF365" s="12"/>
      <c r="IG365" s="12"/>
      <c r="IH365" s="12"/>
      <c r="II365" s="12"/>
      <c r="IJ365" s="12"/>
    </row>
    <row r="366" spans="1:244" s="13" customFormat="1" ht="60" customHeight="1">
      <c r="A366" s="12"/>
      <c r="B366" s="12"/>
      <c r="C366" s="12"/>
      <c r="D366" s="12"/>
      <c r="E366" s="78"/>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c r="IF366" s="12"/>
      <c r="IG366" s="12"/>
      <c r="IH366" s="12"/>
      <c r="II366" s="12"/>
      <c r="IJ366" s="12"/>
    </row>
    <row r="367" spans="1:244" s="13" customFormat="1" ht="60" customHeight="1">
      <c r="A367" s="12"/>
      <c r="B367" s="12"/>
      <c r="C367" s="12"/>
      <c r="D367" s="12"/>
      <c r="E367" s="78"/>
      <c r="F367" s="12"/>
      <c r="G367" s="12"/>
      <c r="H367" s="12"/>
      <c r="I367" s="12"/>
      <c r="J367" s="12"/>
      <c r="K367" s="12"/>
      <c r="L367" s="12"/>
      <c r="M367" s="12"/>
      <c r="N367" s="12"/>
      <c r="O367" s="12"/>
      <c r="P367" s="12"/>
      <c r="Q367" s="12"/>
      <c r="R367" s="12"/>
      <c r="S367" s="12"/>
      <c r="T367" s="12"/>
      <c r="U367" s="12"/>
      <c r="V367" s="12"/>
      <c r="W367" s="12"/>
      <c r="X367" s="12"/>
      <c r="Y367" s="12"/>
      <c r="Z367" s="12"/>
      <c r="AA367" s="12"/>
      <c r="AB367" s="12"/>
      <c r="AC367" s="12"/>
      <c r="AD367" s="12"/>
      <c r="AE367" s="12"/>
      <c r="AF367" s="12"/>
      <c r="AG367" s="12"/>
      <c r="AH367" s="12"/>
      <c r="AI367" s="12"/>
      <c r="AJ367" s="12"/>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c r="IF367" s="12"/>
      <c r="IG367" s="12"/>
      <c r="IH367" s="12"/>
      <c r="II367" s="12"/>
      <c r="IJ367" s="12"/>
    </row>
    <row r="368" spans="1:244" s="13" customFormat="1" ht="60" customHeight="1">
      <c r="A368" s="12"/>
      <c r="B368" s="12"/>
      <c r="C368" s="12"/>
      <c r="D368" s="12"/>
      <c r="E368" s="78"/>
      <c r="F368" s="12"/>
      <c r="G368" s="12"/>
      <c r="H368" s="12"/>
      <c r="I368" s="12"/>
      <c r="J368" s="12"/>
      <c r="K368" s="12"/>
      <c r="L368" s="12"/>
      <c r="M368" s="12"/>
      <c r="N368" s="12"/>
      <c r="O368" s="12"/>
      <c r="P368" s="12"/>
      <c r="Q368" s="12"/>
      <c r="R368" s="12"/>
      <c r="S368" s="12"/>
      <c r="T368" s="12"/>
      <c r="U368" s="12"/>
      <c r="V368" s="12"/>
      <c r="W368" s="12"/>
      <c r="X368" s="12"/>
      <c r="Y368" s="12"/>
      <c r="Z368" s="12"/>
      <c r="AA368" s="12"/>
      <c r="AB368" s="12"/>
      <c r="AC368" s="12"/>
      <c r="AD368" s="12"/>
      <c r="AE368" s="12"/>
      <c r="AF368" s="12"/>
      <c r="AG368" s="12"/>
      <c r="AH368" s="12"/>
      <c r="AI368" s="12"/>
      <c r="AJ368" s="12"/>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c r="IF368" s="12"/>
      <c r="IG368" s="12"/>
      <c r="IH368" s="12"/>
      <c r="II368" s="12"/>
      <c r="IJ368" s="12"/>
    </row>
    <row r="369" spans="1:244" s="13" customFormat="1" ht="60" customHeight="1">
      <c r="A369" s="12"/>
      <c r="B369" s="12"/>
      <c r="C369" s="12"/>
      <c r="D369" s="12"/>
      <c r="E369" s="78"/>
      <c r="F369" s="12"/>
      <c r="G369" s="12"/>
      <c r="H369" s="12"/>
      <c r="I369" s="12"/>
      <c r="J369" s="12"/>
      <c r="K369" s="12"/>
      <c r="L369" s="12"/>
      <c r="M369" s="12"/>
      <c r="N369" s="12"/>
      <c r="O369" s="12"/>
      <c r="P369" s="12"/>
      <c r="Q369" s="12"/>
      <c r="R369" s="12"/>
      <c r="S369" s="12"/>
      <c r="T369" s="12"/>
      <c r="U369" s="12"/>
      <c r="V369" s="12"/>
      <c r="W369" s="12"/>
      <c r="X369" s="12"/>
      <c r="Y369" s="12"/>
      <c r="Z369" s="12"/>
      <c r="AA369" s="12"/>
      <c r="AB369" s="12"/>
      <c r="AC369" s="12"/>
      <c r="AD369" s="12"/>
      <c r="AE369" s="12"/>
      <c r="AF369" s="12"/>
      <c r="AG369" s="12"/>
      <c r="AH369" s="12"/>
      <c r="AI369" s="12"/>
      <c r="AJ369" s="12"/>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c r="IF369" s="12"/>
      <c r="IG369" s="12"/>
      <c r="IH369" s="12"/>
      <c r="II369" s="12"/>
      <c r="IJ369" s="12"/>
    </row>
    <row r="370" spans="1:244" s="13" customFormat="1" ht="60" customHeight="1">
      <c r="A370" s="12"/>
      <c r="B370" s="12"/>
      <c r="C370" s="12"/>
      <c r="D370" s="12"/>
      <c r="E370" s="78"/>
      <c r="F370" s="12"/>
      <c r="G370" s="12"/>
      <c r="H370" s="12"/>
      <c r="I370" s="12"/>
      <c r="J370" s="12"/>
      <c r="K370" s="12"/>
      <c r="L370" s="12"/>
      <c r="M370" s="12"/>
      <c r="N370" s="12"/>
      <c r="O370" s="12"/>
      <c r="P370" s="12"/>
      <c r="Q370" s="12"/>
      <c r="R370" s="12"/>
      <c r="S370" s="12"/>
      <c r="T370" s="12"/>
      <c r="U370" s="12"/>
      <c r="V370" s="12"/>
      <c r="W370" s="12"/>
      <c r="X370" s="12"/>
      <c r="Y370" s="12"/>
      <c r="Z370" s="12"/>
      <c r="AA370" s="12"/>
      <c r="AB370" s="12"/>
      <c r="AC370" s="12"/>
      <c r="AD370" s="12"/>
      <c r="AE370" s="12"/>
      <c r="AF370" s="12"/>
      <c r="AG370" s="12"/>
      <c r="AH370" s="12"/>
      <c r="AI370" s="12"/>
      <c r="AJ370" s="12"/>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c r="IF370" s="12"/>
      <c r="IG370" s="12"/>
      <c r="IH370" s="12"/>
      <c r="II370" s="12"/>
      <c r="IJ370" s="12"/>
    </row>
    <row r="371" spans="1:244" s="13" customFormat="1" ht="60" customHeight="1">
      <c r="A371" s="12"/>
      <c r="B371" s="12"/>
      <c r="C371" s="12"/>
      <c r="D371" s="12"/>
      <c r="E371" s="78"/>
      <c r="F371" s="12"/>
      <c r="G371" s="12"/>
      <c r="H371" s="12"/>
      <c r="I371" s="12"/>
      <c r="J371" s="12"/>
      <c r="K371" s="12"/>
      <c r="L371" s="12"/>
      <c r="M371" s="12"/>
      <c r="N371" s="12"/>
      <c r="O371" s="12"/>
      <c r="P371" s="12"/>
      <c r="Q371" s="12"/>
      <c r="R371" s="12"/>
      <c r="S371" s="12"/>
      <c r="T371" s="12"/>
      <c r="U371" s="12"/>
      <c r="V371" s="12"/>
      <c r="W371" s="12"/>
      <c r="X371" s="12"/>
      <c r="Y371" s="12"/>
      <c r="Z371" s="12"/>
      <c r="AA371" s="12"/>
      <c r="AB371" s="12"/>
      <c r="AC371" s="12"/>
      <c r="AD371" s="12"/>
      <c r="AE371" s="12"/>
      <c r="AF371" s="12"/>
      <c r="AG371" s="12"/>
      <c r="AH371" s="12"/>
      <c r="AI371" s="12"/>
      <c r="AJ371" s="12"/>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c r="IF371" s="12"/>
      <c r="IG371" s="12"/>
      <c r="IH371" s="12"/>
      <c r="II371" s="12"/>
      <c r="IJ371" s="12"/>
    </row>
    <row r="372" spans="1:244" s="13" customFormat="1" ht="60" customHeight="1">
      <c r="A372" s="12"/>
      <c r="B372" s="12"/>
      <c r="C372" s="12"/>
      <c r="D372" s="12"/>
      <c r="E372" s="78"/>
      <c r="F372" s="12"/>
      <c r="G372" s="12"/>
      <c r="H372" s="12"/>
      <c r="I372" s="12"/>
      <c r="J372" s="12"/>
      <c r="K372" s="12"/>
      <c r="L372" s="12"/>
      <c r="M372" s="12"/>
      <c r="N372" s="12"/>
      <c r="O372" s="12"/>
      <c r="P372" s="12"/>
      <c r="Q372" s="12"/>
      <c r="R372" s="12"/>
      <c r="S372" s="12"/>
      <c r="T372" s="12"/>
      <c r="U372" s="12"/>
      <c r="V372" s="12"/>
      <c r="W372" s="12"/>
      <c r="X372" s="12"/>
      <c r="Y372" s="12"/>
      <c r="Z372" s="12"/>
      <c r="AA372" s="12"/>
      <c r="AB372" s="12"/>
      <c r="AC372" s="12"/>
      <c r="AD372" s="12"/>
      <c r="AE372" s="12"/>
      <c r="AF372" s="12"/>
      <c r="AG372" s="12"/>
      <c r="AH372" s="12"/>
      <c r="AI372" s="12"/>
      <c r="AJ372" s="12"/>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row>
    <row r="373" spans="1:244" s="13" customFormat="1" ht="60" customHeight="1">
      <c r="A373" s="12"/>
      <c r="B373" s="12"/>
      <c r="C373" s="12"/>
      <c r="D373" s="12"/>
      <c r="E373" s="78"/>
      <c r="F373" s="12"/>
      <c r="G373" s="12"/>
      <c r="H373" s="12"/>
      <c r="I373" s="12"/>
      <c r="J373" s="12"/>
      <c r="K373" s="12"/>
      <c r="L373" s="12"/>
      <c r="M373" s="12"/>
      <c r="N373" s="12"/>
      <c r="O373" s="12"/>
      <c r="P373" s="12"/>
      <c r="Q373" s="12"/>
      <c r="R373" s="12"/>
      <c r="S373" s="12"/>
      <c r="T373" s="12"/>
      <c r="U373" s="12"/>
      <c r="V373" s="12"/>
      <c r="W373" s="12"/>
      <c r="X373" s="12"/>
      <c r="Y373" s="12"/>
      <c r="Z373" s="12"/>
      <c r="AA373" s="12"/>
      <c r="AB373" s="12"/>
      <c r="AC373" s="12"/>
      <c r="AD373" s="12"/>
      <c r="AE373" s="12"/>
      <c r="AF373" s="12"/>
      <c r="AG373" s="12"/>
      <c r="AH373" s="12"/>
      <c r="AI373" s="12"/>
      <c r="AJ373" s="12"/>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row>
    <row r="374" spans="1:244" s="13" customFormat="1" ht="60" customHeight="1">
      <c r="A374" s="12"/>
      <c r="B374" s="12"/>
      <c r="C374" s="12"/>
      <c r="D374" s="12"/>
      <c r="E374" s="78"/>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row>
    <row r="375" spans="1:244" s="13" customFormat="1" ht="60" customHeight="1">
      <c r="A375" s="12"/>
      <c r="B375" s="12"/>
      <c r="C375" s="12"/>
      <c r="D375" s="12"/>
      <c r="E375" s="78"/>
      <c r="F375" s="12"/>
      <c r="G375" s="12"/>
      <c r="H375" s="12"/>
      <c r="I375" s="12"/>
      <c r="J375" s="12"/>
      <c r="K375" s="12"/>
      <c r="L375" s="12"/>
      <c r="M375" s="12"/>
      <c r="N375" s="12"/>
      <c r="O375" s="12"/>
      <c r="P375" s="12"/>
      <c r="Q375" s="12"/>
      <c r="R375" s="12"/>
      <c r="S375" s="12"/>
      <c r="T375" s="12"/>
      <c r="U375" s="12"/>
      <c r="V375" s="12"/>
      <c r="W375" s="12"/>
      <c r="X375" s="12"/>
      <c r="Y375" s="12"/>
      <c r="Z375" s="12"/>
      <c r="AA375" s="12"/>
      <c r="AB375" s="12"/>
      <c r="AC375" s="12"/>
      <c r="AD375" s="12"/>
      <c r="AE375" s="12"/>
      <c r="AF375" s="12"/>
      <c r="AG375" s="12"/>
      <c r="AH375" s="12"/>
      <c r="AI375" s="12"/>
      <c r="AJ375" s="12"/>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row>
    <row r="376" spans="1:244" s="13" customFormat="1" ht="60" customHeight="1">
      <c r="A376" s="12"/>
      <c r="B376" s="12"/>
      <c r="C376" s="12"/>
      <c r="D376" s="12"/>
      <c r="E376" s="78"/>
      <c r="F376" s="12"/>
      <c r="G376" s="12"/>
      <c r="H376" s="12"/>
      <c r="I376" s="12"/>
      <c r="J376" s="12"/>
      <c r="K376" s="12"/>
      <c r="L376" s="12"/>
      <c r="M376" s="12"/>
      <c r="N376" s="12"/>
      <c r="O376" s="12"/>
      <c r="P376" s="12"/>
      <c r="Q376" s="12"/>
      <c r="R376" s="12"/>
      <c r="S376" s="12"/>
      <c r="T376" s="12"/>
      <c r="U376" s="12"/>
      <c r="V376" s="12"/>
      <c r="W376" s="12"/>
      <c r="X376" s="12"/>
      <c r="Y376" s="12"/>
      <c r="Z376" s="12"/>
      <c r="AA376" s="12"/>
      <c r="AB376" s="12"/>
      <c r="AC376" s="12"/>
      <c r="AD376" s="12"/>
      <c r="AE376" s="12"/>
      <c r="AF376" s="12"/>
      <c r="AG376" s="12"/>
      <c r="AH376" s="12"/>
      <c r="AI376" s="12"/>
      <c r="AJ376" s="12"/>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row>
    <row r="377" spans="1:244" s="13" customFormat="1" ht="60" customHeight="1">
      <c r="A377" s="12"/>
      <c r="B377" s="12"/>
      <c r="C377" s="12"/>
      <c r="D377" s="12"/>
      <c r="E377" s="78"/>
      <c r="F377" s="12"/>
      <c r="G377" s="12"/>
      <c r="H377" s="12"/>
      <c r="I377" s="12"/>
      <c r="J377" s="12"/>
      <c r="K377" s="12"/>
      <c r="L377" s="12"/>
      <c r="M377" s="12"/>
      <c r="N377" s="12"/>
      <c r="O377" s="12"/>
      <c r="P377" s="12"/>
      <c r="Q377" s="12"/>
      <c r="R377" s="12"/>
      <c r="S377" s="12"/>
      <c r="T377" s="12"/>
      <c r="U377" s="12"/>
      <c r="V377" s="12"/>
      <c r="W377" s="12"/>
      <c r="X377" s="12"/>
      <c r="Y377" s="12"/>
      <c r="Z377" s="12"/>
      <c r="AA377" s="12"/>
      <c r="AB377" s="12"/>
      <c r="AC377" s="12"/>
      <c r="AD377" s="12"/>
      <c r="AE377" s="12"/>
      <c r="AF377" s="12"/>
      <c r="AG377" s="12"/>
      <c r="AH377" s="12"/>
      <c r="AI377" s="12"/>
      <c r="AJ377" s="12"/>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c r="IF377" s="12"/>
      <c r="IG377" s="12"/>
      <c r="IH377" s="12"/>
      <c r="II377" s="12"/>
      <c r="IJ377" s="12"/>
    </row>
    <row r="378" spans="1:244" s="13" customFormat="1" ht="60" customHeight="1">
      <c r="A378" s="12"/>
      <c r="B378" s="12"/>
      <c r="C378" s="12"/>
      <c r="D378" s="12"/>
      <c r="E378" s="78"/>
      <c r="F378" s="12"/>
      <c r="G378" s="12"/>
      <c r="H378" s="12"/>
      <c r="I378" s="12"/>
      <c r="J378" s="12"/>
      <c r="K378" s="12"/>
      <c r="L378" s="12"/>
      <c r="M378" s="12"/>
      <c r="N378" s="12"/>
      <c r="O378" s="12"/>
      <c r="P378" s="12"/>
      <c r="Q378" s="12"/>
      <c r="R378" s="12"/>
      <c r="S378" s="12"/>
      <c r="T378" s="12"/>
      <c r="U378" s="12"/>
      <c r="V378" s="12"/>
      <c r="W378" s="12"/>
      <c r="X378" s="12"/>
      <c r="Y378" s="12"/>
      <c r="Z378" s="12"/>
      <c r="AA378" s="12"/>
      <c r="AB378" s="12"/>
      <c r="AC378" s="12"/>
      <c r="AD378" s="12"/>
      <c r="AE378" s="12"/>
      <c r="AF378" s="12"/>
      <c r="AG378" s="12"/>
      <c r="AH378" s="12"/>
      <c r="AI378" s="12"/>
      <c r="AJ378" s="12"/>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c r="IF378" s="12"/>
      <c r="IG378" s="12"/>
      <c r="IH378" s="12"/>
      <c r="II378" s="12"/>
      <c r="IJ378" s="12"/>
    </row>
    <row r="379" spans="1:244" s="13" customFormat="1" ht="60" customHeight="1">
      <c r="A379" s="12"/>
      <c r="B379" s="12"/>
      <c r="C379" s="12"/>
      <c r="D379" s="12"/>
      <c r="E379" s="78"/>
      <c r="F379" s="12"/>
      <c r="G379" s="12"/>
      <c r="H379" s="12"/>
      <c r="I379" s="12"/>
      <c r="J379" s="12"/>
      <c r="K379" s="12"/>
      <c r="L379" s="12"/>
      <c r="M379" s="12"/>
      <c r="N379" s="12"/>
      <c r="O379" s="12"/>
      <c r="P379" s="12"/>
      <c r="Q379" s="12"/>
      <c r="R379" s="12"/>
      <c r="S379" s="12"/>
      <c r="T379" s="12"/>
      <c r="U379" s="12"/>
      <c r="V379" s="12"/>
      <c r="W379" s="12"/>
      <c r="X379" s="12"/>
      <c r="Y379" s="12"/>
      <c r="Z379" s="12"/>
      <c r="AA379" s="12"/>
      <c r="AB379" s="12"/>
      <c r="AC379" s="12"/>
      <c r="AD379" s="12"/>
      <c r="AE379" s="12"/>
      <c r="AF379" s="12"/>
      <c r="AG379" s="12"/>
      <c r="AH379" s="12"/>
      <c r="AI379" s="12"/>
      <c r="AJ379" s="12"/>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c r="IF379" s="12"/>
      <c r="IG379" s="12"/>
      <c r="IH379" s="12"/>
      <c r="II379" s="12"/>
      <c r="IJ379" s="12"/>
    </row>
    <row r="380" spans="1:244" s="13" customFormat="1" ht="60" customHeight="1">
      <c r="A380" s="12"/>
      <c r="B380" s="12"/>
      <c r="C380" s="12"/>
      <c r="D380" s="12"/>
      <c r="E380" s="78"/>
      <c r="F380" s="12"/>
      <c r="G380" s="12"/>
      <c r="H380" s="12"/>
      <c r="I380" s="12"/>
      <c r="J380" s="12"/>
      <c r="K380" s="12"/>
      <c r="L380" s="12"/>
      <c r="M380" s="12"/>
      <c r="N380" s="12"/>
      <c r="O380" s="12"/>
      <c r="P380" s="12"/>
      <c r="Q380" s="12"/>
      <c r="R380" s="12"/>
      <c r="S380" s="12"/>
      <c r="T380" s="12"/>
      <c r="U380" s="12"/>
      <c r="V380" s="12"/>
      <c r="W380" s="12"/>
      <c r="X380" s="12"/>
      <c r="Y380" s="12"/>
      <c r="Z380" s="12"/>
      <c r="AA380" s="12"/>
      <c r="AB380" s="12"/>
      <c r="AC380" s="12"/>
      <c r="AD380" s="12"/>
      <c r="AE380" s="12"/>
      <c r="AF380" s="12"/>
      <c r="AG380" s="12"/>
      <c r="AH380" s="12"/>
      <c r="AI380" s="12"/>
      <c r="AJ380" s="12"/>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row>
    <row r="381" spans="1:244" s="13" customFormat="1" ht="60" customHeight="1">
      <c r="A381" s="12"/>
      <c r="B381" s="12"/>
      <c r="C381" s="12"/>
      <c r="D381" s="12"/>
      <c r="E381" s="78"/>
      <c r="F381" s="12"/>
      <c r="G381" s="12"/>
      <c r="H381" s="12"/>
      <c r="I381" s="12"/>
      <c r="J381" s="12"/>
      <c r="K381" s="12"/>
      <c r="L381" s="12"/>
      <c r="M381" s="12"/>
      <c r="N381" s="12"/>
      <c r="O381" s="12"/>
      <c r="P381" s="12"/>
      <c r="Q381" s="12"/>
      <c r="R381" s="12"/>
      <c r="S381" s="12"/>
      <c r="T381" s="12"/>
      <c r="U381" s="12"/>
      <c r="V381" s="12"/>
      <c r="W381" s="12"/>
      <c r="X381" s="12"/>
      <c r="Y381" s="12"/>
      <c r="Z381" s="12"/>
      <c r="AA381" s="12"/>
      <c r="AB381" s="12"/>
      <c r="AC381" s="12"/>
      <c r="AD381" s="12"/>
      <c r="AE381" s="12"/>
      <c r="AF381" s="12"/>
      <c r="AG381" s="12"/>
      <c r="AH381" s="12"/>
      <c r="AI381" s="12"/>
      <c r="AJ381" s="12"/>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c r="IF381" s="12"/>
      <c r="IG381" s="12"/>
      <c r="IH381" s="12"/>
      <c r="II381" s="12"/>
      <c r="IJ381" s="12"/>
    </row>
    <row r="382" spans="1:244" s="13" customFormat="1" ht="60" customHeight="1">
      <c r="A382" s="12"/>
      <c r="B382" s="12"/>
      <c r="C382" s="12"/>
      <c r="D382" s="12"/>
      <c r="E382" s="78"/>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c r="IF382" s="12"/>
      <c r="IG382" s="12"/>
      <c r="IH382" s="12"/>
      <c r="II382" s="12"/>
      <c r="IJ382" s="12"/>
    </row>
    <row r="383" spans="1:244" s="13" customFormat="1" ht="60" customHeight="1">
      <c r="A383" s="12"/>
      <c r="B383" s="12"/>
      <c r="C383" s="12"/>
      <c r="D383" s="12"/>
      <c r="E383" s="78"/>
      <c r="F383" s="12"/>
      <c r="G383" s="12"/>
      <c r="H383" s="12"/>
      <c r="I383" s="12"/>
      <c r="J383" s="12"/>
      <c r="K383" s="12"/>
      <c r="L383" s="12"/>
      <c r="M383" s="12"/>
      <c r="N383" s="12"/>
      <c r="O383" s="12"/>
      <c r="P383" s="12"/>
      <c r="Q383" s="12"/>
      <c r="R383" s="12"/>
      <c r="S383" s="12"/>
      <c r="T383" s="12"/>
      <c r="U383" s="12"/>
      <c r="V383" s="12"/>
      <c r="W383" s="12"/>
      <c r="X383" s="12"/>
      <c r="Y383" s="12"/>
      <c r="Z383" s="12"/>
      <c r="AA383" s="12"/>
      <c r="AB383" s="12"/>
      <c r="AC383" s="12"/>
      <c r="AD383" s="12"/>
      <c r="AE383" s="12"/>
      <c r="AF383" s="12"/>
      <c r="AG383" s="12"/>
      <c r="AH383" s="12"/>
      <c r="AI383" s="12"/>
      <c r="AJ383" s="12"/>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row>
    <row r="384" spans="1:244" s="13" customFormat="1" ht="60" customHeight="1">
      <c r="A384" s="12"/>
      <c r="B384" s="12"/>
      <c r="C384" s="12"/>
      <c r="D384" s="12"/>
      <c r="E384" s="78"/>
      <c r="F384" s="12"/>
      <c r="G384" s="12"/>
      <c r="H384" s="12"/>
      <c r="I384" s="12"/>
      <c r="J384" s="12"/>
      <c r="K384" s="12"/>
      <c r="L384" s="12"/>
      <c r="M384" s="12"/>
      <c r="N384" s="12"/>
      <c r="O384" s="12"/>
      <c r="P384" s="12"/>
      <c r="Q384" s="12"/>
      <c r="R384" s="12"/>
      <c r="S384" s="12"/>
      <c r="T384" s="12"/>
      <c r="U384" s="12"/>
      <c r="V384" s="12"/>
      <c r="W384" s="12"/>
      <c r="X384" s="12"/>
      <c r="Y384" s="12"/>
      <c r="Z384" s="12"/>
      <c r="AA384" s="12"/>
      <c r="AB384" s="12"/>
      <c r="AC384" s="12"/>
      <c r="AD384" s="12"/>
      <c r="AE384" s="12"/>
      <c r="AF384" s="12"/>
      <c r="AG384" s="12"/>
      <c r="AH384" s="12"/>
      <c r="AI384" s="12"/>
      <c r="AJ384" s="12"/>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c r="IF384" s="12"/>
      <c r="IG384" s="12"/>
      <c r="IH384" s="12"/>
      <c r="II384" s="12"/>
      <c r="IJ384" s="12"/>
    </row>
    <row r="385" spans="1:244" s="13" customFormat="1" ht="60" customHeight="1">
      <c r="A385" s="12"/>
      <c r="B385" s="12"/>
      <c r="C385" s="12"/>
      <c r="D385" s="12"/>
      <c r="E385" s="78"/>
      <c r="F385" s="12"/>
      <c r="G385" s="12"/>
      <c r="H385" s="12"/>
      <c r="I385" s="12"/>
      <c r="J385" s="12"/>
      <c r="K385" s="12"/>
      <c r="L385" s="12"/>
      <c r="M385" s="12"/>
      <c r="N385" s="12"/>
      <c r="O385" s="12"/>
      <c r="P385" s="12"/>
      <c r="Q385" s="12"/>
      <c r="R385" s="12"/>
      <c r="S385" s="12"/>
      <c r="T385" s="12"/>
      <c r="U385" s="12"/>
      <c r="V385" s="12"/>
      <c r="W385" s="12"/>
      <c r="X385" s="12"/>
      <c r="Y385" s="12"/>
      <c r="Z385" s="12"/>
      <c r="AA385" s="12"/>
      <c r="AB385" s="12"/>
      <c r="AC385" s="12"/>
      <c r="AD385" s="12"/>
      <c r="AE385" s="12"/>
      <c r="AF385" s="12"/>
      <c r="AG385" s="12"/>
      <c r="AH385" s="12"/>
      <c r="AI385" s="12"/>
      <c r="AJ385" s="12"/>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c r="IF385" s="12"/>
      <c r="IG385" s="12"/>
      <c r="IH385" s="12"/>
      <c r="II385" s="12"/>
      <c r="IJ385" s="12"/>
    </row>
    <row r="386" spans="1:244" s="13" customFormat="1" ht="60" customHeight="1">
      <c r="A386" s="12"/>
      <c r="B386" s="12"/>
      <c r="C386" s="12"/>
      <c r="D386" s="12"/>
      <c r="E386" s="78"/>
      <c r="F386" s="12"/>
      <c r="G386" s="12"/>
      <c r="H386" s="12"/>
      <c r="I386" s="12"/>
      <c r="J386" s="12"/>
      <c r="K386" s="12"/>
      <c r="L386" s="12"/>
      <c r="M386" s="12"/>
      <c r="N386" s="12"/>
      <c r="O386" s="12"/>
      <c r="P386" s="12"/>
      <c r="Q386" s="12"/>
      <c r="R386" s="12"/>
      <c r="S386" s="12"/>
      <c r="T386" s="12"/>
      <c r="U386" s="12"/>
      <c r="V386" s="12"/>
      <c r="W386" s="12"/>
      <c r="X386" s="12"/>
      <c r="Y386" s="12"/>
      <c r="Z386" s="12"/>
      <c r="AA386" s="12"/>
      <c r="AB386" s="12"/>
      <c r="AC386" s="12"/>
      <c r="AD386" s="12"/>
      <c r="AE386" s="12"/>
      <c r="AF386" s="12"/>
      <c r="AG386" s="12"/>
      <c r="AH386" s="12"/>
      <c r="AI386" s="12"/>
      <c r="AJ386" s="12"/>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c r="IF386" s="12"/>
      <c r="IG386" s="12"/>
      <c r="IH386" s="12"/>
      <c r="II386" s="12"/>
      <c r="IJ386" s="12"/>
    </row>
    <row r="387" spans="1:244" s="13" customFormat="1" ht="60" customHeight="1">
      <c r="A387" s="12"/>
      <c r="B387" s="12"/>
      <c r="C387" s="12"/>
      <c r="D387" s="12"/>
      <c r="E387" s="78"/>
      <c r="F387" s="12"/>
      <c r="G387" s="12"/>
      <c r="H387" s="12"/>
      <c r="I387" s="12"/>
      <c r="J387" s="12"/>
      <c r="K387" s="12"/>
      <c r="L387" s="12"/>
      <c r="M387" s="12"/>
      <c r="N387" s="12"/>
      <c r="O387" s="12"/>
      <c r="P387" s="12"/>
      <c r="Q387" s="12"/>
      <c r="R387" s="12"/>
      <c r="S387" s="12"/>
      <c r="T387" s="12"/>
      <c r="U387" s="12"/>
      <c r="V387" s="12"/>
      <c r="W387" s="12"/>
      <c r="X387" s="12"/>
      <c r="Y387" s="12"/>
      <c r="Z387" s="12"/>
      <c r="AA387" s="12"/>
      <c r="AB387" s="12"/>
      <c r="AC387" s="12"/>
      <c r="AD387" s="12"/>
      <c r="AE387" s="12"/>
      <c r="AF387" s="12"/>
      <c r="AG387" s="12"/>
      <c r="AH387" s="12"/>
      <c r="AI387" s="12"/>
      <c r="AJ387" s="12"/>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c r="IF387" s="12"/>
      <c r="IG387" s="12"/>
      <c r="IH387" s="12"/>
      <c r="II387" s="12"/>
      <c r="IJ387" s="12"/>
    </row>
    <row r="388" spans="1:244" s="13" customFormat="1" ht="60" customHeight="1">
      <c r="A388" s="12"/>
      <c r="B388" s="12"/>
      <c r="C388" s="12"/>
      <c r="D388" s="12"/>
      <c r="E388" s="78"/>
      <c r="F388" s="12"/>
      <c r="G388" s="12"/>
      <c r="H388" s="12"/>
      <c r="I388" s="12"/>
      <c r="J388" s="12"/>
      <c r="K388" s="12"/>
      <c r="L388" s="12"/>
      <c r="M388" s="12"/>
      <c r="N388" s="12"/>
      <c r="O388" s="12"/>
      <c r="P388" s="12"/>
      <c r="Q388" s="12"/>
      <c r="R388" s="12"/>
      <c r="S388" s="12"/>
      <c r="T388" s="12"/>
      <c r="U388" s="12"/>
      <c r="V388" s="12"/>
      <c r="W388" s="12"/>
      <c r="X388" s="12"/>
      <c r="Y388" s="12"/>
      <c r="Z388" s="12"/>
      <c r="AA388" s="12"/>
      <c r="AB388" s="12"/>
      <c r="AC388" s="12"/>
      <c r="AD388" s="12"/>
      <c r="AE388" s="12"/>
      <c r="AF388" s="12"/>
      <c r="AG388" s="12"/>
      <c r="AH388" s="12"/>
      <c r="AI388" s="12"/>
      <c r="AJ388" s="12"/>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c r="IF388" s="12"/>
      <c r="IG388" s="12"/>
      <c r="IH388" s="12"/>
      <c r="II388" s="12"/>
      <c r="IJ388" s="12"/>
    </row>
    <row r="389" spans="1:244" s="13" customFormat="1" ht="60" customHeight="1">
      <c r="A389" s="12"/>
      <c r="B389" s="12"/>
      <c r="C389" s="12"/>
      <c r="D389" s="12"/>
      <c r="E389" s="78"/>
      <c r="F389" s="12"/>
      <c r="G389" s="12"/>
      <c r="H389" s="12"/>
      <c r="I389" s="12"/>
      <c r="J389" s="12"/>
      <c r="K389" s="12"/>
      <c r="L389" s="12"/>
      <c r="M389" s="12"/>
      <c r="N389" s="12"/>
      <c r="O389" s="12"/>
      <c r="P389" s="12"/>
      <c r="Q389" s="12"/>
      <c r="R389" s="12"/>
      <c r="S389" s="12"/>
      <c r="T389" s="12"/>
      <c r="U389" s="12"/>
      <c r="V389" s="12"/>
      <c r="W389" s="12"/>
      <c r="X389" s="12"/>
      <c r="Y389" s="12"/>
      <c r="Z389" s="12"/>
      <c r="AA389" s="12"/>
      <c r="AB389" s="12"/>
      <c r="AC389" s="12"/>
      <c r="AD389" s="12"/>
      <c r="AE389" s="12"/>
      <c r="AF389" s="12"/>
      <c r="AG389" s="12"/>
      <c r="AH389" s="12"/>
      <c r="AI389" s="12"/>
      <c r="AJ389" s="12"/>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c r="IF389" s="12"/>
      <c r="IG389" s="12"/>
      <c r="IH389" s="12"/>
      <c r="II389" s="12"/>
      <c r="IJ389" s="12"/>
    </row>
    <row r="390" spans="1:244" s="13" customFormat="1" ht="60" customHeight="1">
      <c r="A390" s="12"/>
      <c r="B390" s="12"/>
      <c r="C390" s="12"/>
      <c r="D390" s="12"/>
      <c r="E390" s="78"/>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c r="IF390" s="12"/>
      <c r="IG390" s="12"/>
      <c r="IH390" s="12"/>
      <c r="II390" s="12"/>
      <c r="IJ390" s="12"/>
    </row>
    <row r="391" spans="1:244" s="13" customFormat="1" ht="60" customHeight="1">
      <c r="A391" s="12"/>
      <c r="B391" s="12"/>
      <c r="C391" s="12"/>
      <c r="D391" s="12"/>
      <c r="E391" s="78"/>
      <c r="F391" s="12"/>
      <c r="G391" s="12"/>
      <c r="H391" s="12"/>
      <c r="I391" s="12"/>
      <c r="J391" s="12"/>
      <c r="K391" s="12"/>
      <c r="L391" s="12"/>
      <c r="M391" s="12"/>
      <c r="N391" s="12"/>
      <c r="O391" s="12"/>
      <c r="P391" s="12"/>
      <c r="Q391" s="12"/>
      <c r="R391" s="12"/>
      <c r="S391" s="12"/>
      <c r="T391" s="12"/>
      <c r="U391" s="12"/>
      <c r="V391" s="12"/>
      <c r="W391" s="12"/>
      <c r="X391" s="12"/>
      <c r="Y391" s="12"/>
      <c r="Z391" s="12"/>
      <c r="AA391" s="12"/>
      <c r="AB391" s="12"/>
      <c r="AC391" s="12"/>
      <c r="AD391" s="12"/>
      <c r="AE391" s="12"/>
      <c r="AF391" s="12"/>
      <c r="AG391" s="12"/>
      <c r="AH391" s="12"/>
      <c r="AI391" s="12"/>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c r="IF391" s="12"/>
      <c r="IG391" s="12"/>
      <c r="IH391" s="12"/>
      <c r="II391" s="12"/>
      <c r="IJ391" s="12"/>
    </row>
    <row r="392" spans="1:244" s="13" customFormat="1" ht="60" customHeight="1">
      <c r="A392" s="12"/>
      <c r="B392" s="12"/>
      <c r="C392" s="12"/>
      <c r="D392" s="12"/>
      <c r="E392" s="78"/>
      <c r="F392" s="12"/>
      <c r="G392" s="12"/>
      <c r="H392" s="12"/>
      <c r="I392" s="12"/>
      <c r="J392" s="12"/>
      <c r="K392" s="12"/>
      <c r="L392" s="12"/>
      <c r="M392" s="12"/>
      <c r="N392" s="12"/>
      <c r="O392" s="12"/>
      <c r="P392" s="12"/>
      <c r="Q392" s="12"/>
      <c r="R392" s="12"/>
      <c r="S392" s="12"/>
      <c r="T392" s="12"/>
      <c r="U392" s="12"/>
      <c r="V392" s="12"/>
      <c r="W392" s="12"/>
      <c r="X392" s="12"/>
      <c r="Y392" s="12"/>
      <c r="Z392" s="12"/>
      <c r="AA392" s="12"/>
      <c r="AB392" s="12"/>
      <c r="AC392" s="12"/>
      <c r="AD392" s="12"/>
      <c r="AE392" s="12"/>
      <c r="AF392" s="12"/>
      <c r="AG392" s="12"/>
      <c r="AH392" s="12"/>
      <c r="AI392" s="12"/>
      <c r="AJ392" s="12"/>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row>
    <row r="393" spans="1:244" s="13" customFormat="1" ht="60" customHeight="1">
      <c r="A393" s="12"/>
      <c r="B393" s="12"/>
      <c r="C393" s="12"/>
      <c r="D393" s="12"/>
      <c r="E393" s="78"/>
      <c r="F393" s="12"/>
      <c r="G393" s="12"/>
      <c r="H393" s="12"/>
      <c r="I393" s="12"/>
      <c r="J393" s="12"/>
      <c r="K393" s="12"/>
      <c r="L393" s="12"/>
      <c r="M393" s="12"/>
      <c r="N393" s="12"/>
      <c r="O393" s="12"/>
      <c r="P393" s="12"/>
      <c r="Q393" s="12"/>
      <c r="R393" s="12"/>
      <c r="S393" s="12"/>
      <c r="T393" s="12"/>
      <c r="U393" s="12"/>
      <c r="V393" s="12"/>
      <c r="W393" s="12"/>
      <c r="X393" s="12"/>
      <c r="Y393" s="12"/>
      <c r="Z393" s="12"/>
      <c r="AA393" s="12"/>
      <c r="AB393" s="12"/>
      <c r="AC393" s="12"/>
      <c r="AD393" s="12"/>
      <c r="AE393" s="12"/>
      <c r="AF393" s="12"/>
      <c r="AG393" s="12"/>
      <c r="AH393" s="12"/>
      <c r="AI393" s="12"/>
      <c r="AJ393" s="12"/>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c r="IF393" s="12"/>
      <c r="IG393" s="12"/>
      <c r="IH393" s="12"/>
      <c r="II393" s="12"/>
      <c r="IJ393" s="12"/>
    </row>
    <row r="394" spans="1:244" s="13" customFormat="1" ht="60" customHeight="1">
      <c r="A394" s="12"/>
      <c r="B394" s="12"/>
      <c r="C394" s="12"/>
      <c r="D394" s="12"/>
      <c r="E394" s="78"/>
      <c r="F394" s="12"/>
      <c r="G394" s="12"/>
      <c r="H394" s="12"/>
      <c r="I394" s="12"/>
      <c r="J394" s="12"/>
      <c r="K394" s="12"/>
      <c r="L394" s="12"/>
      <c r="M394" s="12"/>
      <c r="N394" s="12"/>
      <c r="O394" s="12"/>
      <c r="P394" s="12"/>
      <c r="Q394" s="12"/>
      <c r="R394" s="12"/>
      <c r="S394" s="12"/>
      <c r="T394" s="12"/>
      <c r="U394" s="12"/>
      <c r="V394" s="12"/>
      <c r="W394" s="12"/>
      <c r="X394" s="12"/>
      <c r="Y394" s="12"/>
      <c r="Z394" s="12"/>
      <c r="AA394" s="12"/>
      <c r="AB394" s="12"/>
      <c r="AC394" s="12"/>
      <c r="AD394" s="12"/>
      <c r="AE394" s="12"/>
      <c r="AF394" s="12"/>
      <c r="AG394" s="12"/>
      <c r="AH394" s="12"/>
      <c r="AI394" s="12"/>
      <c r="AJ394" s="12"/>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c r="IF394" s="12"/>
      <c r="IG394" s="12"/>
      <c r="IH394" s="12"/>
      <c r="II394" s="12"/>
      <c r="IJ394" s="12"/>
    </row>
    <row r="395" spans="1:244" s="13" customFormat="1" ht="60" customHeight="1">
      <c r="A395" s="12"/>
      <c r="B395" s="12"/>
      <c r="C395" s="12"/>
      <c r="D395" s="12"/>
      <c r="E395" s="78"/>
      <c r="F395" s="12"/>
      <c r="G395" s="12"/>
      <c r="H395" s="12"/>
      <c r="I395" s="12"/>
      <c r="J395" s="12"/>
      <c r="K395" s="12"/>
      <c r="L395" s="12"/>
      <c r="M395" s="12"/>
      <c r="N395" s="12"/>
      <c r="O395" s="12"/>
      <c r="P395" s="12"/>
      <c r="Q395" s="12"/>
      <c r="R395" s="12"/>
      <c r="S395" s="12"/>
      <c r="T395" s="12"/>
      <c r="U395" s="12"/>
      <c r="V395" s="12"/>
      <c r="W395" s="12"/>
      <c r="X395" s="12"/>
      <c r="Y395" s="12"/>
      <c r="Z395" s="12"/>
      <c r="AA395" s="12"/>
      <c r="AB395" s="12"/>
      <c r="AC395" s="12"/>
      <c r="AD395" s="12"/>
      <c r="AE395" s="12"/>
      <c r="AF395" s="12"/>
      <c r="AG395" s="12"/>
      <c r="AH395" s="12"/>
      <c r="AI395" s="12"/>
      <c r="AJ395" s="12"/>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c r="IF395" s="12"/>
      <c r="IG395" s="12"/>
      <c r="IH395" s="12"/>
      <c r="II395" s="12"/>
      <c r="IJ395" s="12"/>
    </row>
    <row r="396" spans="1:244" s="13" customFormat="1" ht="60" customHeight="1">
      <c r="A396" s="12"/>
      <c r="B396" s="12"/>
      <c r="C396" s="12"/>
      <c r="D396" s="12"/>
      <c r="E396" s="78"/>
      <c r="F396" s="12"/>
      <c r="G396" s="12"/>
      <c r="H396" s="12"/>
      <c r="I396" s="12"/>
      <c r="J396" s="12"/>
      <c r="K396" s="12"/>
      <c r="L396" s="12"/>
      <c r="M396" s="12"/>
      <c r="N396" s="12"/>
      <c r="O396" s="12"/>
      <c r="P396" s="12"/>
      <c r="Q396" s="12"/>
      <c r="R396" s="12"/>
      <c r="S396" s="12"/>
      <c r="T396" s="12"/>
      <c r="U396" s="12"/>
      <c r="V396" s="12"/>
      <c r="W396" s="12"/>
      <c r="X396" s="12"/>
      <c r="Y396" s="12"/>
      <c r="Z396" s="12"/>
      <c r="AA396" s="12"/>
      <c r="AB396" s="12"/>
      <c r="AC396" s="12"/>
      <c r="AD396" s="12"/>
      <c r="AE396" s="12"/>
      <c r="AF396" s="12"/>
      <c r="AG396" s="12"/>
      <c r="AH396" s="12"/>
      <c r="AI396" s="12"/>
      <c r="AJ396" s="12"/>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row>
    <row r="397" spans="1:244" s="13" customFormat="1" ht="60" customHeight="1">
      <c r="A397" s="12"/>
      <c r="B397" s="12"/>
      <c r="C397" s="12"/>
      <c r="D397" s="12"/>
      <c r="E397" s="78"/>
      <c r="F397" s="12"/>
      <c r="G397" s="12"/>
      <c r="H397" s="12"/>
      <c r="I397" s="12"/>
      <c r="J397" s="12"/>
      <c r="K397" s="12"/>
      <c r="L397" s="12"/>
      <c r="M397" s="12"/>
      <c r="N397" s="12"/>
      <c r="O397" s="12"/>
      <c r="P397" s="12"/>
      <c r="Q397" s="12"/>
      <c r="R397" s="12"/>
      <c r="S397" s="12"/>
      <c r="T397" s="12"/>
      <c r="U397" s="12"/>
      <c r="V397" s="12"/>
      <c r="W397" s="12"/>
      <c r="X397" s="12"/>
      <c r="Y397" s="12"/>
      <c r="Z397" s="12"/>
      <c r="AA397" s="12"/>
      <c r="AB397" s="12"/>
      <c r="AC397" s="12"/>
      <c r="AD397" s="12"/>
      <c r="AE397" s="12"/>
      <c r="AF397" s="12"/>
      <c r="AG397" s="12"/>
      <c r="AH397" s="12"/>
      <c r="AI397" s="12"/>
      <c r="AJ397" s="12"/>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row>
    <row r="398" spans="1:244" s="13" customFormat="1" ht="60" customHeight="1">
      <c r="A398" s="12"/>
      <c r="B398" s="12"/>
      <c r="C398" s="12"/>
      <c r="D398" s="12"/>
      <c r="E398" s="78"/>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c r="IF398" s="12"/>
      <c r="IG398" s="12"/>
      <c r="IH398" s="12"/>
      <c r="II398" s="12"/>
      <c r="IJ398" s="12"/>
    </row>
    <row r="399" spans="1:244" s="13" customFormat="1" ht="60" customHeight="1">
      <c r="A399" s="12"/>
      <c r="B399" s="12"/>
      <c r="C399" s="12"/>
      <c r="D399" s="12"/>
      <c r="E399" s="78"/>
      <c r="F399" s="12"/>
      <c r="G399" s="12"/>
      <c r="H399" s="12"/>
      <c r="I399" s="12"/>
      <c r="J399" s="12"/>
      <c r="K399" s="12"/>
      <c r="L399" s="12"/>
      <c r="M399" s="12"/>
      <c r="N399" s="12"/>
      <c r="O399" s="12"/>
      <c r="P399" s="12"/>
      <c r="Q399" s="12"/>
      <c r="R399" s="12"/>
      <c r="S399" s="12"/>
      <c r="T399" s="12"/>
      <c r="U399" s="12"/>
      <c r="V399" s="12"/>
      <c r="W399" s="12"/>
      <c r="X399" s="12"/>
      <c r="Y399" s="12"/>
      <c r="Z399" s="12"/>
      <c r="AA399" s="12"/>
      <c r="AB399" s="12"/>
      <c r="AC399" s="12"/>
      <c r="AD399" s="12"/>
      <c r="AE399" s="12"/>
      <c r="AF399" s="12"/>
      <c r="AG399" s="12"/>
      <c r="AH399" s="12"/>
      <c r="AI399" s="12"/>
      <c r="AJ399" s="12"/>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c r="IF399" s="12"/>
      <c r="IG399" s="12"/>
      <c r="IH399" s="12"/>
      <c r="II399" s="12"/>
      <c r="IJ399" s="12"/>
    </row>
    <row r="400" spans="1:244" s="13" customFormat="1" ht="60" customHeight="1">
      <c r="A400" s="12"/>
      <c r="B400" s="12"/>
      <c r="C400" s="12"/>
      <c r="D400" s="12"/>
      <c r="E400" s="78"/>
      <c r="F400" s="12"/>
      <c r="G400" s="12"/>
      <c r="H400" s="12"/>
      <c r="I400" s="12"/>
      <c r="J400" s="12"/>
      <c r="K400" s="12"/>
      <c r="L400" s="12"/>
      <c r="M400" s="12"/>
      <c r="N400" s="12"/>
      <c r="O400" s="12"/>
      <c r="P400" s="12"/>
      <c r="Q400" s="12"/>
      <c r="R400" s="12"/>
      <c r="S400" s="12"/>
      <c r="T400" s="12"/>
      <c r="U400" s="12"/>
      <c r="V400" s="12"/>
      <c r="W400" s="12"/>
      <c r="X400" s="12"/>
      <c r="Y400" s="12"/>
      <c r="Z400" s="12"/>
      <c r="AA400" s="12"/>
      <c r="AB400" s="12"/>
      <c r="AC400" s="12"/>
      <c r="AD400" s="12"/>
      <c r="AE400" s="12"/>
      <c r="AF400" s="12"/>
      <c r="AG400" s="12"/>
      <c r="AH400" s="12"/>
      <c r="AI400" s="12"/>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row>
    <row r="401" spans="1:244" s="13" customFormat="1" ht="60" customHeight="1">
      <c r="A401" s="12"/>
      <c r="B401" s="12"/>
      <c r="C401" s="12"/>
      <c r="D401" s="12"/>
      <c r="E401" s="78"/>
      <c r="F401" s="12"/>
      <c r="G401" s="12"/>
      <c r="H401" s="12"/>
      <c r="I401" s="12"/>
      <c r="J401" s="12"/>
      <c r="K401" s="12"/>
      <c r="L401" s="12"/>
      <c r="M401" s="12"/>
      <c r="N401" s="12"/>
      <c r="O401" s="12"/>
      <c r="P401" s="12"/>
      <c r="Q401" s="12"/>
      <c r="R401" s="12"/>
      <c r="S401" s="12"/>
      <c r="T401" s="12"/>
      <c r="U401" s="12"/>
      <c r="V401" s="12"/>
      <c r="W401" s="12"/>
      <c r="X401" s="12"/>
      <c r="Y401" s="12"/>
      <c r="Z401" s="12"/>
      <c r="AA401" s="12"/>
      <c r="AB401" s="12"/>
      <c r="AC401" s="12"/>
      <c r="AD401" s="12"/>
      <c r="AE401" s="12"/>
      <c r="AF401" s="12"/>
      <c r="AG401" s="12"/>
      <c r="AH401" s="12"/>
      <c r="AI401" s="12"/>
      <c r="AJ401" s="12"/>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c r="IF401" s="12"/>
      <c r="IG401" s="12"/>
      <c r="IH401" s="12"/>
      <c r="II401" s="12"/>
      <c r="IJ401" s="12"/>
    </row>
    <row r="402" spans="1:244" s="13" customFormat="1" ht="60" customHeight="1">
      <c r="A402" s="12"/>
      <c r="B402" s="12"/>
      <c r="C402" s="12"/>
      <c r="D402" s="12"/>
      <c r="E402" s="78"/>
      <c r="F402" s="12"/>
      <c r="G402" s="12"/>
      <c r="H402" s="12"/>
      <c r="I402" s="12"/>
      <c r="J402" s="12"/>
      <c r="K402" s="12"/>
      <c r="L402" s="12"/>
      <c r="M402" s="12"/>
      <c r="N402" s="12"/>
      <c r="O402" s="12"/>
      <c r="P402" s="12"/>
      <c r="Q402" s="12"/>
      <c r="R402" s="12"/>
      <c r="S402" s="12"/>
      <c r="T402" s="12"/>
      <c r="U402" s="12"/>
      <c r="V402" s="12"/>
      <c r="W402" s="12"/>
      <c r="X402" s="12"/>
      <c r="Y402" s="12"/>
      <c r="Z402" s="12"/>
      <c r="AA402" s="12"/>
      <c r="AB402" s="12"/>
      <c r="AC402" s="12"/>
      <c r="AD402" s="12"/>
      <c r="AE402" s="12"/>
      <c r="AF402" s="12"/>
      <c r="AG402" s="12"/>
      <c r="AH402" s="12"/>
      <c r="AI402" s="12"/>
      <c r="AJ402" s="12"/>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c r="IF402" s="12"/>
      <c r="IG402" s="12"/>
      <c r="IH402" s="12"/>
      <c r="II402" s="12"/>
      <c r="IJ402" s="12"/>
    </row>
    <row r="403" spans="1:244" s="13" customFormat="1" ht="60" customHeight="1">
      <c r="A403" s="12"/>
      <c r="B403" s="12"/>
      <c r="C403" s="12"/>
      <c r="D403" s="12"/>
      <c r="E403" s="78"/>
      <c r="F403" s="12"/>
      <c r="G403" s="12"/>
      <c r="H403" s="12"/>
      <c r="I403" s="12"/>
      <c r="J403" s="12"/>
      <c r="K403" s="12"/>
      <c r="L403" s="12"/>
      <c r="M403" s="12"/>
      <c r="N403" s="12"/>
      <c r="O403" s="12"/>
      <c r="P403" s="12"/>
      <c r="Q403" s="12"/>
      <c r="R403" s="12"/>
      <c r="S403" s="12"/>
      <c r="T403" s="12"/>
      <c r="U403" s="12"/>
      <c r="V403" s="12"/>
      <c r="W403" s="12"/>
      <c r="X403" s="12"/>
      <c r="Y403" s="12"/>
      <c r="Z403" s="12"/>
      <c r="AA403" s="12"/>
      <c r="AB403" s="12"/>
      <c r="AC403" s="12"/>
      <c r="AD403" s="12"/>
      <c r="AE403" s="12"/>
      <c r="AF403" s="12"/>
      <c r="AG403" s="12"/>
      <c r="AH403" s="12"/>
      <c r="AI403" s="12"/>
      <c r="AJ403" s="12"/>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c r="IF403" s="12"/>
      <c r="IG403" s="12"/>
      <c r="IH403" s="12"/>
      <c r="II403" s="12"/>
      <c r="IJ403" s="12"/>
    </row>
    <row r="404" spans="1:244" s="13" customFormat="1" ht="60" customHeight="1">
      <c r="A404" s="12"/>
      <c r="B404" s="12"/>
      <c r="C404" s="12"/>
      <c r="D404" s="12"/>
      <c r="E404" s="78"/>
      <c r="F404" s="12"/>
      <c r="G404" s="12"/>
      <c r="H404" s="12"/>
      <c r="I404" s="12"/>
      <c r="J404" s="12"/>
      <c r="K404" s="12"/>
      <c r="L404" s="12"/>
      <c r="M404" s="12"/>
      <c r="N404" s="12"/>
      <c r="O404" s="12"/>
      <c r="P404" s="12"/>
      <c r="Q404" s="12"/>
      <c r="R404" s="12"/>
      <c r="S404" s="12"/>
      <c r="T404" s="12"/>
      <c r="U404" s="12"/>
      <c r="V404" s="12"/>
      <c r="W404" s="12"/>
      <c r="X404" s="12"/>
      <c r="Y404" s="12"/>
      <c r="Z404" s="12"/>
      <c r="AA404" s="12"/>
      <c r="AB404" s="12"/>
      <c r="AC404" s="12"/>
      <c r="AD404" s="12"/>
      <c r="AE404" s="12"/>
      <c r="AF404" s="12"/>
      <c r="AG404" s="12"/>
      <c r="AH404" s="12"/>
      <c r="AI404" s="12"/>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c r="IF404" s="12"/>
      <c r="IG404" s="12"/>
      <c r="IH404" s="12"/>
      <c r="II404" s="12"/>
      <c r="IJ404" s="12"/>
    </row>
    <row r="405" spans="1:244" s="13" customFormat="1" ht="60" customHeight="1">
      <c r="A405" s="12"/>
      <c r="B405" s="12"/>
      <c r="C405" s="12"/>
      <c r="D405" s="12"/>
      <c r="E405" s="78"/>
      <c r="F405" s="12"/>
      <c r="G405" s="12"/>
      <c r="H405" s="12"/>
      <c r="I405" s="12"/>
      <c r="J405" s="12"/>
      <c r="K405" s="12"/>
      <c r="L405" s="12"/>
      <c r="M405" s="12"/>
      <c r="N405" s="12"/>
      <c r="O405" s="12"/>
      <c r="P405" s="12"/>
      <c r="Q405" s="12"/>
      <c r="R405" s="12"/>
      <c r="S405" s="12"/>
      <c r="T405" s="12"/>
      <c r="U405" s="12"/>
      <c r="V405" s="12"/>
      <c r="W405" s="12"/>
      <c r="X405" s="12"/>
      <c r="Y405" s="12"/>
      <c r="Z405" s="12"/>
      <c r="AA405" s="12"/>
      <c r="AB405" s="12"/>
      <c r="AC405" s="12"/>
      <c r="AD405" s="12"/>
      <c r="AE405" s="12"/>
      <c r="AF405" s="12"/>
      <c r="AG405" s="12"/>
      <c r="AH405" s="12"/>
      <c r="AI405" s="12"/>
      <c r="AJ405" s="12"/>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c r="IF405" s="12"/>
      <c r="IG405" s="12"/>
      <c r="IH405" s="12"/>
      <c r="II405" s="12"/>
      <c r="IJ405" s="12"/>
    </row>
    <row r="406" spans="1:244" s="13" customFormat="1" ht="60" customHeight="1">
      <c r="A406" s="12"/>
      <c r="B406" s="12"/>
      <c r="C406" s="12"/>
      <c r="D406" s="12"/>
      <c r="E406" s="78"/>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c r="IF406" s="12"/>
      <c r="IG406" s="12"/>
      <c r="IH406" s="12"/>
      <c r="II406" s="12"/>
      <c r="IJ406" s="12"/>
    </row>
    <row r="407" spans="1:244" s="13" customFormat="1" ht="60" customHeight="1">
      <c r="A407" s="12"/>
      <c r="B407" s="12"/>
      <c r="C407" s="12"/>
      <c r="D407" s="12"/>
      <c r="E407" s="78"/>
      <c r="F407" s="12"/>
      <c r="G407" s="12"/>
      <c r="H407" s="12"/>
      <c r="I407" s="12"/>
      <c r="J407" s="12"/>
      <c r="K407" s="12"/>
      <c r="L407" s="12"/>
      <c r="M407" s="12"/>
      <c r="N407" s="12"/>
      <c r="O407" s="12"/>
      <c r="P407" s="12"/>
      <c r="Q407" s="12"/>
      <c r="R407" s="12"/>
      <c r="S407" s="12"/>
      <c r="T407" s="12"/>
      <c r="U407" s="12"/>
      <c r="V407" s="12"/>
      <c r="W407" s="12"/>
      <c r="X407" s="12"/>
      <c r="Y407" s="12"/>
      <c r="Z407" s="12"/>
      <c r="AA407" s="12"/>
      <c r="AB407" s="12"/>
      <c r="AC407" s="12"/>
      <c r="AD407" s="12"/>
      <c r="AE407" s="12"/>
      <c r="AF407" s="12"/>
      <c r="AG407" s="12"/>
      <c r="AH407" s="12"/>
      <c r="AI407" s="12"/>
      <c r="AJ407" s="12"/>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c r="IF407" s="12"/>
      <c r="IG407" s="12"/>
      <c r="IH407" s="12"/>
      <c r="II407" s="12"/>
      <c r="IJ407" s="12"/>
    </row>
    <row r="408" spans="1:244" s="13" customFormat="1" ht="60" customHeight="1">
      <c r="A408" s="12"/>
      <c r="B408" s="12"/>
      <c r="C408" s="12"/>
      <c r="D408" s="12"/>
      <c r="E408" s="78"/>
      <c r="F408" s="12"/>
      <c r="G408" s="12"/>
      <c r="H408" s="12"/>
      <c r="I408" s="12"/>
      <c r="J408" s="12"/>
      <c r="K408" s="12"/>
      <c r="L408" s="12"/>
      <c r="M408" s="12"/>
      <c r="N408" s="12"/>
      <c r="O408" s="12"/>
      <c r="P408" s="12"/>
      <c r="Q408" s="12"/>
      <c r="R408" s="12"/>
      <c r="S408" s="12"/>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row>
    <row r="409" spans="1:244" s="13" customFormat="1" ht="60" customHeight="1">
      <c r="A409" s="12"/>
      <c r="B409" s="12"/>
      <c r="C409" s="12"/>
      <c r="D409" s="12"/>
      <c r="E409" s="78"/>
      <c r="F409" s="12"/>
      <c r="G409" s="12"/>
      <c r="H409" s="12"/>
      <c r="I409" s="12"/>
      <c r="J409" s="12"/>
      <c r="K409" s="12"/>
      <c r="L409" s="12"/>
      <c r="M409" s="12"/>
      <c r="N409" s="12"/>
      <c r="O409" s="12"/>
      <c r="P409" s="12"/>
      <c r="Q409" s="12"/>
      <c r="R409" s="12"/>
      <c r="S409" s="12"/>
      <c r="T409" s="12"/>
      <c r="U409" s="12"/>
      <c r="V409" s="12"/>
      <c r="W409" s="12"/>
      <c r="X409" s="12"/>
      <c r="Y409" s="12"/>
      <c r="Z409" s="12"/>
      <c r="AA409" s="12"/>
      <c r="AB409" s="12"/>
      <c r="AC409" s="12"/>
      <c r="AD409" s="12"/>
      <c r="AE409" s="12"/>
      <c r="AF409" s="12"/>
      <c r="AG409" s="12"/>
      <c r="AH409" s="12"/>
      <c r="AI409" s="12"/>
      <c r="AJ409" s="12"/>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c r="IF409" s="12"/>
      <c r="IG409" s="12"/>
      <c r="IH409" s="12"/>
      <c r="II409" s="12"/>
      <c r="IJ409" s="12"/>
    </row>
    <row r="410" spans="1:244" s="13" customFormat="1" ht="60" customHeight="1">
      <c r="A410" s="12"/>
      <c r="B410" s="12"/>
      <c r="C410" s="12"/>
      <c r="D410" s="12"/>
      <c r="E410" s="78"/>
      <c r="F410" s="12"/>
      <c r="G410" s="12"/>
      <c r="H410" s="12"/>
      <c r="I410" s="12"/>
      <c r="J410" s="12"/>
      <c r="K410" s="12"/>
      <c r="L410" s="12"/>
      <c r="M410" s="12"/>
      <c r="N410" s="12"/>
      <c r="O410" s="12"/>
      <c r="P410" s="12"/>
      <c r="Q410" s="12"/>
      <c r="R410" s="12"/>
      <c r="S410" s="12"/>
      <c r="T410" s="12"/>
      <c r="U410" s="12"/>
      <c r="V410" s="12"/>
      <c r="W410" s="12"/>
      <c r="X410" s="12"/>
      <c r="Y410" s="12"/>
      <c r="Z410" s="12"/>
      <c r="AA410" s="12"/>
      <c r="AB410" s="12"/>
      <c r="AC410" s="12"/>
      <c r="AD410" s="12"/>
      <c r="AE410" s="12"/>
      <c r="AF410" s="12"/>
      <c r="AG410" s="12"/>
      <c r="AH410" s="12"/>
      <c r="AI410" s="12"/>
      <c r="AJ410" s="12"/>
      <c r="AK410" s="12"/>
      <c r="AL410" s="12"/>
      <c r="AM410" s="12"/>
      <c r="AN410" s="12"/>
      <c r="AO410" s="12"/>
      <c r="AP410" s="12"/>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c r="IF410" s="12"/>
      <c r="IG410" s="12"/>
      <c r="IH410" s="12"/>
      <c r="II410" s="12"/>
      <c r="IJ410" s="12"/>
    </row>
    <row r="411" spans="1:244" s="13" customFormat="1" ht="60" customHeight="1">
      <c r="A411" s="12"/>
      <c r="B411" s="12"/>
      <c r="C411" s="12"/>
      <c r="D411" s="12"/>
      <c r="E411" s="78"/>
      <c r="F411" s="12"/>
      <c r="G411" s="12"/>
      <c r="H411" s="12"/>
      <c r="I411" s="12"/>
      <c r="J411" s="12"/>
      <c r="K411" s="12"/>
      <c r="L411" s="12"/>
      <c r="M411" s="12"/>
      <c r="N411" s="12"/>
      <c r="O411" s="12"/>
      <c r="P411" s="12"/>
      <c r="Q411" s="12"/>
      <c r="R411" s="12"/>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c r="IF411" s="12"/>
      <c r="IG411" s="12"/>
      <c r="IH411" s="12"/>
      <c r="II411" s="12"/>
      <c r="IJ411" s="12"/>
    </row>
    <row r="412" spans="1:244" s="13" customFormat="1" ht="60" customHeight="1">
      <c r="A412" s="12"/>
      <c r="B412" s="12"/>
      <c r="C412" s="12"/>
      <c r="D412" s="12"/>
      <c r="E412" s="78"/>
      <c r="F412" s="12"/>
      <c r="G412" s="12"/>
      <c r="H412" s="12"/>
      <c r="I412" s="12"/>
      <c r="J412" s="12"/>
      <c r="K412" s="12"/>
      <c r="L412" s="12"/>
      <c r="M412" s="12"/>
      <c r="N412" s="12"/>
      <c r="O412" s="12"/>
      <c r="P412" s="12"/>
      <c r="Q412" s="12"/>
      <c r="R412" s="12"/>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c r="IF412" s="12"/>
      <c r="IG412" s="12"/>
      <c r="IH412" s="12"/>
      <c r="II412" s="12"/>
      <c r="IJ412" s="12"/>
    </row>
    <row r="413" spans="1:244" s="13" customFormat="1" ht="60" customHeight="1">
      <c r="A413" s="12"/>
      <c r="B413" s="12"/>
      <c r="C413" s="12"/>
      <c r="D413" s="12"/>
      <c r="E413" s="78"/>
      <c r="F413" s="12"/>
      <c r="G413" s="12"/>
      <c r="H413" s="12"/>
      <c r="I413" s="12"/>
      <c r="J413" s="12"/>
      <c r="K413" s="12"/>
      <c r="L413" s="12"/>
      <c r="M413" s="12"/>
      <c r="N413" s="12"/>
      <c r="O413" s="12"/>
      <c r="P413" s="12"/>
      <c r="Q413" s="12"/>
      <c r="R413" s="12"/>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row>
    <row r="414" spans="1:244" s="13" customFormat="1" ht="60" customHeight="1">
      <c r="A414" s="12"/>
      <c r="B414" s="12"/>
      <c r="C414" s="12"/>
      <c r="D414" s="12"/>
      <c r="E414" s="78"/>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c r="IF414" s="12"/>
      <c r="IG414" s="12"/>
      <c r="IH414" s="12"/>
      <c r="II414" s="12"/>
      <c r="IJ414" s="12"/>
    </row>
    <row r="415" spans="1:244" s="13" customFormat="1" ht="60" customHeight="1">
      <c r="A415" s="12"/>
      <c r="B415" s="12"/>
      <c r="C415" s="12"/>
      <c r="D415" s="12"/>
      <c r="E415" s="78"/>
      <c r="F415" s="12"/>
      <c r="G415" s="12"/>
      <c r="H415" s="12"/>
      <c r="I415" s="12"/>
      <c r="J415" s="12"/>
      <c r="K415" s="12"/>
      <c r="L415" s="12"/>
      <c r="M415" s="12"/>
      <c r="N415" s="12"/>
      <c r="O415" s="12"/>
      <c r="P415" s="12"/>
      <c r="Q415" s="12"/>
      <c r="R415" s="12"/>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c r="IF415" s="12"/>
      <c r="IG415" s="12"/>
      <c r="IH415" s="12"/>
      <c r="II415" s="12"/>
      <c r="IJ415" s="12"/>
    </row>
    <row r="416" spans="1:244" s="13" customFormat="1" ht="60" customHeight="1">
      <c r="A416" s="12"/>
      <c r="B416" s="12"/>
      <c r="C416" s="12"/>
      <c r="D416" s="12"/>
      <c r="E416" s="78"/>
      <c r="F416" s="12"/>
      <c r="G416" s="12"/>
      <c r="H416" s="12"/>
      <c r="I416" s="12"/>
      <c r="J416" s="12"/>
      <c r="K416" s="12"/>
      <c r="L416" s="12"/>
      <c r="M416" s="12"/>
      <c r="N416" s="12"/>
      <c r="O416" s="12"/>
      <c r="P416" s="12"/>
      <c r="Q416" s="12"/>
      <c r="R416" s="12"/>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c r="IF416" s="12"/>
      <c r="IG416" s="12"/>
      <c r="IH416" s="12"/>
      <c r="II416" s="12"/>
      <c r="IJ416" s="12"/>
    </row>
    <row r="417" spans="1:244" s="13" customFormat="1" ht="60" customHeight="1">
      <c r="A417" s="12"/>
      <c r="B417" s="12"/>
      <c r="C417" s="12"/>
      <c r="D417" s="12"/>
      <c r="E417" s="78"/>
      <c r="F417" s="12"/>
      <c r="G417" s="12"/>
      <c r="H417" s="12"/>
      <c r="I417" s="12"/>
      <c r="J417" s="12"/>
      <c r="K417" s="12"/>
      <c r="L417" s="12"/>
      <c r="M417" s="12"/>
      <c r="N417" s="12"/>
      <c r="O417" s="12"/>
      <c r="P417" s="12"/>
      <c r="Q417" s="12"/>
      <c r="R417" s="12"/>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c r="IF417" s="12"/>
      <c r="IG417" s="12"/>
      <c r="IH417" s="12"/>
      <c r="II417" s="12"/>
      <c r="IJ417" s="12"/>
    </row>
    <row r="418" spans="1:244" s="13" customFormat="1" ht="60" customHeight="1">
      <c r="A418" s="12"/>
      <c r="B418" s="12"/>
      <c r="C418" s="12"/>
      <c r="D418" s="12"/>
      <c r="E418" s="78"/>
      <c r="F418" s="12"/>
      <c r="G418" s="12"/>
      <c r="H418" s="12"/>
      <c r="I418" s="12"/>
      <c r="J418" s="12"/>
      <c r="K418" s="12"/>
      <c r="L418" s="12"/>
      <c r="M418" s="12"/>
      <c r="N418" s="12"/>
      <c r="O418" s="12"/>
      <c r="P418" s="12"/>
      <c r="Q418" s="12"/>
      <c r="R418" s="12"/>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c r="IF418" s="12"/>
      <c r="IG418" s="12"/>
      <c r="IH418" s="12"/>
      <c r="II418" s="12"/>
      <c r="IJ418" s="12"/>
    </row>
    <row r="419" spans="1:244" s="13" customFormat="1" ht="60" customHeight="1">
      <c r="A419" s="12"/>
      <c r="B419" s="12"/>
      <c r="C419" s="12"/>
      <c r="D419" s="12"/>
      <c r="E419" s="78"/>
      <c r="F419" s="12"/>
      <c r="G419" s="12"/>
      <c r="H419" s="12"/>
      <c r="I419" s="12"/>
      <c r="J419" s="12"/>
      <c r="K419" s="12"/>
      <c r="L419" s="12"/>
      <c r="M419" s="12"/>
      <c r="N419" s="12"/>
      <c r="O419" s="12"/>
      <c r="P419" s="12"/>
      <c r="Q419" s="12"/>
      <c r="R419" s="12"/>
      <c r="S419" s="12"/>
      <c r="T419" s="12"/>
      <c r="U419" s="12"/>
      <c r="V419" s="12"/>
      <c r="W419" s="12"/>
      <c r="X419" s="12"/>
      <c r="Y419" s="12"/>
      <c r="Z419" s="12"/>
      <c r="AA419" s="12"/>
      <c r="AB419" s="12"/>
      <c r="AC419" s="12"/>
      <c r="AD419" s="12"/>
      <c r="AE419" s="12"/>
      <c r="AF419" s="12"/>
      <c r="AG419" s="12"/>
      <c r="AH419" s="12"/>
      <c r="AI419" s="12"/>
      <c r="AJ419" s="12"/>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c r="IF419" s="12"/>
      <c r="IG419" s="12"/>
      <c r="IH419" s="12"/>
      <c r="II419" s="12"/>
      <c r="IJ419" s="12"/>
    </row>
    <row r="420" spans="1:244" s="13" customFormat="1" ht="60" customHeight="1">
      <c r="A420" s="12"/>
      <c r="B420" s="12"/>
      <c r="C420" s="12"/>
      <c r="D420" s="12"/>
      <c r="E420" s="78"/>
      <c r="F420" s="12"/>
      <c r="G420" s="12"/>
      <c r="H420" s="12"/>
      <c r="I420" s="12"/>
      <c r="J420" s="12"/>
      <c r="K420" s="12"/>
      <c r="L420" s="12"/>
      <c r="M420" s="12"/>
      <c r="N420" s="12"/>
      <c r="O420" s="12"/>
      <c r="P420" s="12"/>
      <c r="Q420" s="12"/>
      <c r="R420" s="12"/>
      <c r="S420" s="12"/>
      <c r="T420" s="12"/>
      <c r="U420" s="12"/>
      <c r="V420" s="12"/>
      <c r="W420" s="12"/>
      <c r="X420" s="12"/>
      <c r="Y420" s="12"/>
      <c r="Z420" s="12"/>
      <c r="AA420" s="12"/>
      <c r="AB420" s="12"/>
      <c r="AC420" s="12"/>
      <c r="AD420" s="12"/>
      <c r="AE420" s="12"/>
      <c r="AF420" s="12"/>
      <c r="AG420" s="12"/>
      <c r="AH420" s="12"/>
      <c r="AI420" s="12"/>
      <c r="AJ420" s="12"/>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c r="IF420" s="12"/>
      <c r="IG420" s="12"/>
      <c r="IH420" s="12"/>
      <c r="II420" s="12"/>
      <c r="IJ420" s="12"/>
    </row>
    <row r="421" spans="1:244" s="13" customFormat="1" ht="60" customHeight="1">
      <c r="A421" s="12"/>
      <c r="B421" s="12"/>
      <c r="C421" s="12"/>
      <c r="D421" s="12"/>
      <c r="E421" s="78"/>
      <c r="F421" s="12"/>
      <c r="G421" s="12"/>
      <c r="H421" s="12"/>
      <c r="I421" s="12"/>
      <c r="J421" s="12"/>
      <c r="K421" s="12"/>
      <c r="L421" s="12"/>
      <c r="M421" s="12"/>
      <c r="N421" s="12"/>
      <c r="O421" s="12"/>
      <c r="P421" s="12"/>
      <c r="Q421" s="12"/>
      <c r="R421" s="12"/>
      <c r="S421" s="12"/>
      <c r="T421" s="12"/>
      <c r="U421" s="12"/>
      <c r="V421" s="12"/>
      <c r="W421" s="12"/>
      <c r="X421" s="12"/>
      <c r="Y421" s="12"/>
      <c r="Z421" s="12"/>
      <c r="AA421" s="12"/>
      <c r="AB421" s="12"/>
      <c r="AC421" s="12"/>
      <c r="AD421" s="12"/>
      <c r="AE421" s="12"/>
      <c r="AF421" s="12"/>
      <c r="AG421" s="12"/>
      <c r="AH421" s="12"/>
      <c r="AI421" s="12"/>
      <c r="AJ421" s="12"/>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c r="IF421" s="12"/>
      <c r="IG421" s="12"/>
      <c r="IH421" s="12"/>
      <c r="II421" s="12"/>
      <c r="IJ421" s="12"/>
    </row>
    <row r="422" spans="1:244" s="13" customFormat="1" ht="60" customHeight="1">
      <c r="A422" s="12"/>
      <c r="B422" s="12"/>
      <c r="C422" s="12"/>
      <c r="D422" s="12"/>
      <c r="E422" s="78"/>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row>
    <row r="423" spans="1:244" s="13" customFormat="1" ht="60" customHeight="1">
      <c r="A423" s="12"/>
      <c r="B423" s="12"/>
      <c r="C423" s="12"/>
      <c r="D423" s="12"/>
      <c r="E423" s="78"/>
      <c r="F423" s="12"/>
      <c r="G423" s="12"/>
      <c r="H423" s="12"/>
      <c r="I423" s="12"/>
      <c r="J423" s="12"/>
      <c r="K423" s="12"/>
      <c r="L423" s="12"/>
      <c r="M423" s="12"/>
      <c r="N423" s="12"/>
      <c r="O423" s="12"/>
      <c r="P423" s="12"/>
      <c r="Q423" s="12"/>
      <c r="R423" s="12"/>
      <c r="S423" s="12"/>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c r="IF423" s="12"/>
      <c r="IG423" s="12"/>
      <c r="IH423" s="12"/>
      <c r="II423" s="12"/>
      <c r="IJ423" s="12"/>
    </row>
    <row r="424" spans="1:244" s="13" customFormat="1" ht="60" customHeight="1">
      <c r="A424" s="12"/>
      <c r="B424" s="12"/>
      <c r="C424" s="12"/>
      <c r="D424" s="12"/>
      <c r="E424" s="78"/>
      <c r="F424" s="12"/>
      <c r="G424" s="12"/>
      <c r="H424" s="12"/>
      <c r="I424" s="12"/>
      <c r="J424" s="12"/>
      <c r="K424" s="12"/>
      <c r="L424" s="12"/>
      <c r="M424" s="12"/>
      <c r="N424" s="12"/>
      <c r="O424" s="12"/>
      <c r="P424" s="12"/>
      <c r="Q424" s="12"/>
      <c r="R424" s="12"/>
      <c r="S424" s="12"/>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c r="IF424" s="12"/>
      <c r="IG424" s="12"/>
      <c r="IH424" s="12"/>
      <c r="II424" s="12"/>
      <c r="IJ424" s="12"/>
    </row>
    <row r="425" spans="1:244" s="13" customFormat="1" ht="60" customHeight="1">
      <c r="A425" s="12"/>
      <c r="B425" s="12"/>
      <c r="C425" s="12"/>
      <c r="D425" s="12"/>
      <c r="E425" s="78"/>
      <c r="F425" s="12"/>
      <c r="G425" s="12"/>
      <c r="H425" s="12"/>
      <c r="I425" s="12"/>
      <c r="J425" s="12"/>
      <c r="K425" s="12"/>
      <c r="L425" s="12"/>
      <c r="M425" s="12"/>
      <c r="N425" s="12"/>
      <c r="O425" s="12"/>
      <c r="P425" s="12"/>
      <c r="Q425" s="12"/>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c r="IF425" s="12"/>
      <c r="IG425" s="12"/>
      <c r="IH425" s="12"/>
      <c r="II425" s="12"/>
      <c r="IJ425" s="12"/>
    </row>
    <row r="426" spans="1:244" s="13" customFormat="1" ht="60" customHeight="1">
      <c r="A426" s="12"/>
      <c r="B426" s="12"/>
      <c r="C426" s="12"/>
      <c r="D426" s="12"/>
      <c r="E426" s="78"/>
      <c r="F426" s="12"/>
      <c r="G426" s="12"/>
      <c r="H426" s="12"/>
      <c r="I426" s="12"/>
      <c r="J426" s="12"/>
      <c r="K426" s="12"/>
      <c r="L426" s="12"/>
      <c r="M426" s="12"/>
      <c r="N426" s="12"/>
      <c r="O426" s="12"/>
      <c r="P426" s="12"/>
      <c r="Q426" s="12"/>
      <c r="R426" s="12"/>
      <c r="S426" s="12"/>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c r="IF426" s="12"/>
      <c r="IG426" s="12"/>
      <c r="IH426" s="12"/>
      <c r="II426" s="12"/>
      <c r="IJ426" s="12"/>
    </row>
    <row r="427" spans="1:244" s="13" customFormat="1" ht="60" customHeight="1">
      <c r="A427" s="12"/>
      <c r="B427" s="12"/>
      <c r="C427" s="12"/>
      <c r="D427" s="12"/>
      <c r="E427" s="78"/>
      <c r="F427" s="12"/>
      <c r="G427" s="12"/>
      <c r="H427" s="12"/>
      <c r="I427" s="12"/>
      <c r="J427" s="12"/>
      <c r="K427" s="12"/>
      <c r="L427" s="12"/>
      <c r="M427" s="12"/>
      <c r="N427" s="12"/>
      <c r="O427" s="12"/>
      <c r="P427" s="12"/>
      <c r="Q427" s="12"/>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c r="IF427" s="12"/>
      <c r="IG427" s="12"/>
      <c r="IH427" s="12"/>
      <c r="II427" s="12"/>
      <c r="IJ427" s="12"/>
    </row>
    <row r="428" spans="1:244" s="13" customFormat="1" ht="60" customHeight="1">
      <c r="A428" s="12"/>
      <c r="B428" s="12"/>
      <c r="C428" s="12"/>
      <c r="D428" s="12"/>
      <c r="E428" s="78"/>
      <c r="F428" s="12"/>
      <c r="G428" s="12"/>
      <c r="H428" s="12"/>
      <c r="I428" s="12"/>
      <c r="J428" s="12"/>
      <c r="K428" s="12"/>
      <c r="L428" s="12"/>
      <c r="M428" s="12"/>
      <c r="N428" s="12"/>
      <c r="O428" s="12"/>
      <c r="P428" s="12"/>
      <c r="Q428" s="12"/>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c r="IF428" s="12"/>
      <c r="IG428" s="12"/>
      <c r="IH428" s="12"/>
      <c r="II428" s="12"/>
      <c r="IJ428" s="12"/>
    </row>
    <row r="429" spans="1:244" s="13" customFormat="1" ht="60" customHeight="1">
      <c r="A429" s="12"/>
      <c r="B429" s="12"/>
      <c r="C429" s="12"/>
      <c r="D429" s="12"/>
      <c r="E429" s="78"/>
      <c r="F429" s="12"/>
      <c r="G429" s="12"/>
      <c r="H429" s="12"/>
      <c r="I429" s="12"/>
      <c r="J429" s="12"/>
      <c r="K429" s="12"/>
      <c r="L429" s="12"/>
      <c r="M429" s="12"/>
      <c r="N429" s="12"/>
      <c r="O429" s="12"/>
      <c r="P429" s="12"/>
      <c r="Q429" s="12"/>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c r="IF429" s="12"/>
      <c r="IG429" s="12"/>
      <c r="IH429" s="12"/>
      <c r="II429" s="12"/>
      <c r="IJ429" s="12"/>
    </row>
    <row r="430" spans="1:244" s="13" customFormat="1" ht="60" customHeight="1">
      <c r="A430" s="12"/>
      <c r="B430" s="12"/>
      <c r="C430" s="12"/>
      <c r="D430" s="12"/>
      <c r="E430" s="78"/>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c r="IF430" s="12"/>
      <c r="IG430" s="12"/>
      <c r="IH430" s="12"/>
      <c r="II430" s="12"/>
      <c r="IJ430" s="12"/>
    </row>
    <row r="431" spans="1:244" s="13" customFormat="1" ht="60" customHeight="1">
      <c r="A431" s="12"/>
      <c r="B431" s="12"/>
      <c r="C431" s="12"/>
      <c r="D431" s="12"/>
      <c r="E431" s="78"/>
      <c r="F431" s="12"/>
      <c r="G431" s="12"/>
      <c r="H431" s="12"/>
      <c r="I431" s="12"/>
      <c r="J431" s="12"/>
      <c r="K431" s="12"/>
      <c r="L431" s="12"/>
      <c r="M431" s="12"/>
      <c r="N431" s="12"/>
      <c r="O431" s="12"/>
      <c r="P431" s="12"/>
      <c r="Q431" s="12"/>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row>
    <row r="432" spans="1:244" s="13" customFormat="1" ht="60" customHeight="1">
      <c r="A432" s="12"/>
      <c r="B432" s="12"/>
      <c r="C432" s="12"/>
      <c r="D432" s="12"/>
      <c r="E432" s="78"/>
      <c r="F432" s="12"/>
      <c r="G432" s="12"/>
      <c r="H432" s="12"/>
      <c r="I432" s="12"/>
      <c r="J432" s="12"/>
      <c r="K432" s="12"/>
      <c r="L432" s="12"/>
      <c r="M432" s="12"/>
      <c r="N432" s="12"/>
      <c r="O432" s="12"/>
      <c r="P432" s="12"/>
      <c r="Q432" s="12"/>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c r="IF432" s="12"/>
      <c r="IG432" s="12"/>
      <c r="IH432" s="12"/>
      <c r="II432" s="12"/>
      <c r="IJ432" s="12"/>
    </row>
    <row r="433" spans="1:244" s="13" customFormat="1" ht="60" customHeight="1">
      <c r="A433" s="12"/>
      <c r="B433" s="12"/>
      <c r="C433" s="12"/>
      <c r="D433" s="12"/>
      <c r="E433" s="78"/>
      <c r="F433" s="12"/>
      <c r="G433" s="12"/>
      <c r="H433" s="12"/>
      <c r="I433" s="12"/>
      <c r="J433" s="12"/>
      <c r="K433" s="12"/>
      <c r="L433" s="12"/>
      <c r="M433" s="12"/>
      <c r="N433" s="12"/>
      <c r="O433" s="12"/>
      <c r="P433" s="12"/>
      <c r="Q433" s="12"/>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c r="IF433" s="12"/>
      <c r="IG433" s="12"/>
      <c r="IH433" s="12"/>
      <c r="II433" s="12"/>
      <c r="IJ433" s="12"/>
    </row>
    <row r="434" spans="1:244" s="13" customFormat="1" ht="60" customHeight="1">
      <c r="A434" s="12"/>
      <c r="B434" s="12"/>
      <c r="C434" s="12"/>
      <c r="D434" s="12"/>
      <c r="E434" s="78"/>
      <c r="F434" s="12"/>
      <c r="G434" s="12"/>
      <c r="H434" s="12"/>
      <c r="I434" s="12"/>
      <c r="J434" s="12"/>
      <c r="K434" s="12"/>
      <c r="L434" s="12"/>
      <c r="M434" s="12"/>
      <c r="N434" s="12"/>
      <c r="O434" s="12"/>
      <c r="P434" s="12"/>
      <c r="Q434" s="12"/>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c r="IF434" s="12"/>
      <c r="IG434" s="12"/>
      <c r="IH434" s="12"/>
      <c r="II434" s="12"/>
      <c r="IJ434" s="12"/>
    </row>
    <row r="435" spans="1:244" s="13" customFormat="1" ht="60" customHeight="1">
      <c r="A435" s="12"/>
      <c r="B435" s="12"/>
      <c r="C435" s="12"/>
      <c r="D435" s="12"/>
      <c r="E435" s="78"/>
      <c r="F435" s="12"/>
      <c r="G435" s="12"/>
      <c r="H435" s="12"/>
      <c r="I435" s="12"/>
      <c r="J435" s="12"/>
      <c r="K435" s="12"/>
      <c r="L435" s="12"/>
      <c r="M435" s="12"/>
      <c r="N435" s="12"/>
      <c r="O435" s="12"/>
      <c r="P435" s="12"/>
      <c r="Q435" s="12"/>
      <c r="R435" s="12"/>
      <c r="S435" s="12"/>
      <c r="T435" s="12"/>
      <c r="U435" s="12"/>
      <c r="V435" s="12"/>
      <c r="W435" s="12"/>
      <c r="X435" s="12"/>
      <c r="Y435" s="12"/>
      <c r="Z435" s="12"/>
      <c r="AA435" s="12"/>
      <c r="AB435" s="12"/>
      <c r="AC435" s="12"/>
      <c r="AD435" s="12"/>
      <c r="AE435" s="12"/>
      <c r="AF435" s="12"/>
      <c r="AG435" s="12"/>
      <c r="AH435" s="12"/>
      <c r="AI435" s="12"/>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c r="IF435" s="12"/>
      <c r="IG435" s="12"/>
      <c r="IH435" s="12"/>
      <c r="II435" s="12"/>
      <c r="IJ435" s="12"/>
    </row>
    <row r="436" spans="1:244" s="13" customFormat="1" ht="60" customHeight="1">
      <c r="A436" s="12"/>
      <c r="B436" s="12"/>
      <c r="C436" s="12"/>
      <c r="D436" s="12"/>
      <c r="E436" s="78"/>
      <c r="F436" s="12"/>
      <c r="G436" s="12"/>
      <c r="H436" s="12"/>
      <c r="I436" s="12"/>
      <c r="J436" s="12"/>
      <c r="K436" s="12"/>
      <c r="L436" s="12"/>
      <c r="M436" s="12"/>
      <c r="N436" s="12"/>
      <c r="O436" s="12"/>
      <c r="P436" s="12"/>
      <c r="Q436" s="12"/>
      <c r="R436" s="12"/>
      <c r="S436" s="12"/>
      <c r="T436" s="12"/>
      <c r="U436" s="12"/>
      <c r="V436" s="12"/>
      <c r="W436" s="12"/>
      <c r="X436" s="12"/>
      <c r="Y436" s="12"/>
      <c r="Z436" s="12"/>
      <c r="AA436" s="12"/>
      <c r="AB436" s="12"/>
      <c r="AC436" s="12"/>
      <c r="AD436" s="12"/>
      <c r="AE436" s="12"/>
      <c r="AF436" s="12"/>
      <c r="AG436" s="12"/>
      <c r="AH436" s="12"/>
      <c r="AI436" s="12"/>
      <c r="AJ436" s="12"/>
      <c r="AK436" s="12"/>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c r="IF436" s="12"/>
      <c r="IG436" s="12"/>
      <c r="IH436" s="12"/>
      <c r="II436" s="12"/>
      <c r="IJ436" s="12"/>
    </row>
    <row r="437" spans="1:244" s="13" customFormat="1" ht="60" customHeight="1">
      <c r="A437" s="12"/>
      <c r="B437" s="12"/>
      <c r="C437" s="12"/>
      <c r="D437" s="12"/>
      <c r="E437" s="78"/>
      <c r="F437" s="12"/>
      <c r="G437" s="12"/>
      <c r="H437" s="12"/>
      <c r="I437" s="12"/>
      <c r="J437" s="12"/>
      <c r="K437" s="12"/>
      <c r="L437" s="12"/>
      <c r="M437" s="12"/>
      <c r="N437" s="12"/>
      <c r="O437" s="12"/>
      <c r="P437" s="12"/>
      <c r="Q437" s="12"/>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c r="IF437" s="12"/>
      <c r="IG437" s="12"/>
      <c r="IH437" s="12"/>
      <c r="II437" s="12"/>
      <c r="IJ437" s="12"/>
    </row>
    <row r="438" spans="1:244" s="13" customFormat="1" ht="60" customHeight="1">
      <c r="A438" s="12"/>
      <c r="B438" s="12"/>
      <c r="C438" s="12"/>
      <c r="D438" s="12"/>
      <c r="E438" s="78"/>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c r="IF438" s="12"/>
      <c r="IG438" s="12"/>
      <c r="IH438" s="12"/>
      <c r="II438" s="12"/>
      <c r="IJ438" s="12"/>
    </row>
    <row r="439" spans="1:244" s="13" customFormat="1" ht="60" customHeight="1">
      <c r="A439" s="12"/>
      <c r="B439" s="12"/>
      <c r="C439" s="12"/>
      <c r="D439" s="12"/>
      <c r="E439" s="78"/>
      <c r="F439" s="12"/>
      <c r="G439" s="12"/>
      <c r="H439" s="12"/>
      <c r="I439" s="12"/>
      <c r="J439" s="12"/>
      <c r="K439" s="12"/>
      <c r="L439" s="12"/>
      <c r="M439" s="12"/>
      <c r="N439" s="12"/>
      <c r="O439" s="12"/>
      <c r="P439" s="12"/>
      <c r="Q439" s="12"/>
      <c r="R439" s="12"/>
      <c r="S439" s="12"/>
      <c r="T439" s="12"/>
      <c r="U439" s="12"/>
      <c r="V439" s="12"/>
      <c r="W439" s="12"/>
      <c r="X439" s="12"/>
      <c r="Y439" s="12"/>
      <c r="Z439" s="12"/>
      <c r="AA439" s="12"/>
      <c r="AB439" s="12"/>
      <c r="AC439" s="12"/>
      <c r="AD439" s="12"/>
      <c r="AE439" s="12"/>
      <c r="AF439" s="12"/>
      <c r="AG439" s="12"/>
      <c r="AH439" s="12"/>
      <c r="AI439" s="12"/>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c r="IF439" s="12"/>
      <c r="IG439" s="12"/>
      <c r="IH439" s="12"/>
      <c r="II439" s="12"/>
      <c r="IJ439" s="12"/>
    </row>
    <row r="440" spans="1:244" s="13" customFormat="1" ht="60" customHeight="1">
      <c r="A440" s="12"/>
      <c r="B440" s="12"/>
      <c r="C440" s="12"/>
      <c r="D440" s="12"/>
      <c r="E440" s="78"/>
      <c r="F440" s="12"/>
      <c r="G440" s="12"/>
      <c r="H440" s="12"/>
      <c r="I440" s="12"/>
      <c r="J440" s="12"/>
      <c r="K440" s="12"/>
      <c r="L440" s="12"/>
      <c r="M440" s="12"/>
      <c r="N440" s="12"/>
      <c r="O440" s="12"/>
      <c r="P440" s="12"/>
      <c r="Q440" s="12"/>
      <c r="R440" s="12"/>
      <c r="S440" s="12"/>
      <c r="T440" s="12"/>
      <c r="U440" s="12"/>
      <c r="V440" s="12"/>
      <c r="W440" s="12"/>
      <c r="X440" s="12"/>
      <c r="Y440" s="12"/>
      <c r="Z440" s="12"/>
      <c r="AA440" s="12"/>
      <c r="AB440" s="12"/>
      <c r="AC440" s="12"/>
      <c r="AD440" s="12"/>
      <c r="AE440" s="12"/>
      <c r="AF440" s="12"/>
      <c r="AG440" s="12"/>
      <c r="AH440" s="12"/>
      <c r="AI440" s="12"/>
      <c r="AJ440" s="12"/>
      <c r="AK440" s="12"/>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row>
    <row r="441" spans="1:244" s="13" customFormat="1" ht="60" customHeight="1">
      <c r="A441" s="12"/>
      <c r="B441" s="12"/>
      <c r="C441" s="12"/>
      <c r="D441" s="12"/>
      <c r="E441" s="78"/>
      <c r="F441" s="12"/>
      <c r="G441" s="12"/>
      <c r="H441" s="12"/>
      <c r="I441" s="12"/>
      <c r="J441" s="12"/>
      <c r="K441" s="12"/>
      <c r="L441" s="12"/>
      <c r="M441" s="12"/>
      <c r="N441" s="12"/>
      <c r="O441" s="12"/>
      <c r="P441" s="12"/>
      <c r="Q441" s="12"/>
      <c r="R441" s="12"/>
      <c r="S441" s="12"/>
      <c r="T441" s="12"/>
      <c r="U441" s="12"/>
      <c r="V441" s="12"/>
      <c r="W441" s="12"/>
      <c r="X441" s="12"/>
      <c r="Y441" s="12"/>
      <c r="Z441" s="12"/>
      <c r="AA441" s="12"/>
      <c r="AB441" s="12"/>
      <c r="AC441" s="12"/>
      <c r="AD441" s="12"/>
      <c r="AE441" s="12"/>
      <c r="AF441" s="12"/>
      <c r="AG441" s="12"/>
      <c r="AH441" s="12"/>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row>
    <row r="442" spans="1:244" s="13" customFormat="1" ht="60" customHeight="1">
      <c r="A442" s="12"/>
      <c r="B442" s="12"/>
      <c r="C442" s="12"/>
      <c r="D442" s="12"/>
      <c r="E442" s="78"/>
      <c r="F442" s="12"/>
      <c r="G442" s="12"/>
      <c r="H442" s="12"/>
      <c r="I442" s="12"/>
      <c r="J442" s="12"/>
      <c r="K442" s="12"/>
      <c r="L442" s="12"/>
      <c r="M442" s="12"/>
      <c r="N442" s="12"/>
      <c r="O442" s="12"/>
      <c r="P442" s="12"/>
      <c r="Q442" s="12"/>
      <c r="R442" s="12"/>
      <c r="S442" s="12"/>
      <c r="T442" s="12"/>
      <c r="U442" s="12"/>
      <c r="V442" s="12"/>
      <c r="W442" s="12"/>
      <c r="X442" s="12"/>
      <c r="Y442" s="12"/>
      <c r="Z442" s="12"/>
      <c r="AA442" s="12"/>
      <c r="AB442" s="12"/>
      <c r="AC442" s="12"/>
      <c r="AD442" s="12"/>
      <c r="AE442" s="12"/>
      <c r="AF442" s="12"/>
      <c r="AG442" s="12"/>
      <c r="AH442" s="12"/>
      <c r="AI442" s="12"/>
      <c r="AJ442" s="12"/>
      <c r="AK442" s="12"/>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c r="IF442" s="12"/>
      <c r="IG442" s="12"/>
      <c r="IH442" s="12"/>
      <c r="II442" s="12"/>
      <c r="IJ442" s="12"/>
    </row>
    <row r="443" spans="1:244" s="13" customFormat="1" ht="60" customHeight="1">
      <c r="A443" s="12"/>
      <c r="B443" s="12"/>
      <c r="C443" s="12"/>
      <c r="D443" s="12"/>
      <c r="E443" s="78"/>
      <c r="F443" s="12"/>
      <c r="G443" s="12"/>
      <c r="H443" s="12"/>
      <c r="I443" s="12"/>
      <c r="J443" s="12"/>
      <c r="K443" s="12"/>
      <c r="L443" s="12"/>
      <c r="M443" s="12"/>
      <c r="N443" s="12"/>
      <c r="O443" s="12"/>
      <c r="P443" s="12"/>
      <c r="Q443" s="12"/>
      <c r="R443" s="12"/>
      <c r="S443" s="12"/>
      <c r="T443" s="12"/>
      <c r="U443" s="12"/>
      <c r="V443" s="12"/>
      <c r="W443" s="12"/>
      <c r="X443" s="12"/>
      <c r="Y443" s="12"/>
      <c r="Z443" s="12"/>
      <c r="AA443" s="12"/>
      <c r="AB443" s="12"/>
      <c r="AC443" s="12"/>
      <c r="AD443" s="12"/>
      <c r="AE443" s="12"/>
      <c r="AF443" s="12"/>
      <c r="AG443" s="12"/>
      <c r="AH443" s="12"/>
      <c r="AI443" s="12"/>
      <c r="AJ443" s="12"/>
      <c r="AK443" s="12"/>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c r="IF443" s="12"/>
      <c r="IG443" s="12"/>
      <c r="IH443" s="12"/>
      <c r="II443" s="12"/>
      <c r="IJ443" s="12"/>
    </row>
    <row r="444" spans="1:244" s="13" customFormat="1" ht="60" customHeight="1">
      <c r="A444" s="12"/>
      <c r="B444" s="12"/>
      <c r="C444" s="12"/>
      <c r="D444" s="12"/>
      <c r="E444" s="78"/>
      <c r="F444" s="12"/>
      <c r="G444" s="12"/>
      <c r="H444" s="12"/>
      <c r="I444" s="12"/>
      <c r="J444" s="12"/>
      <c r="K444" s="12"/>
      <c r="L444" s="12"/>
      <c r="M444" s="12"/>
      <c r="N444" s="12"/>
      <c r="O444" s="12"/>
      <c r="P444" s="12"/>
      <c r="Q444" s="12"/>
      <c r="R444" s="12"/>
      <c r="S444" s="12"/>
      <c r="T444" s="12"/>
      <c r="U444" s="12"/>
      <c r="V444" s="12"/>
      <c r="W444" s="12"/>
      <c r="X444" s="12"/>
      <c r="Y444" s="12"/>
      <c r="Z444" s="12"/>
      <c r="AA444" s="12"/>
      <c r="AB444" s="12"/>
      <c r="AC444" s="12"/>
      <c r="AD444" s="12"/>
      <c r="AE444" s="12"/>
      <c r="AF444" s="12"/>
      <c r="AG444" s="12"/>
      <c r="AH444" s="12"/>
      <c r="AI444" s="12"/>
      <c r="AJ444" s="12"/>
      <c r="AK444" s="12"/>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c r="IF444" s="12"/>
      <c r="IG444" s="12"/>
      <c r="IH444" s="12"/>
      <c r="II444" s="12"/>
      <c r="IJ444" s="12"/>
    </row>
    <row r="445" spans="1:244" s="13" customFormat="1" ht="60" customHeight="1">
      <c r="A445" s="12"/>
      <c r="B445" s="12"/>
      <c r="C445" s="12"/>
      <c r="D445" s="12"/>
      <c r="E445" s="78"/>
      <c r="F445" s="12"/>
      <c r="G445" s="12"/>
      <c r="H445" s="12"/>
      <c r="I445" s="12"/>
      <c r="J445" s="12"/>
      <c r="K445" s="12"/>
      <c r="L445" s="12"/>
      <c r="M445" s="12"/>
      <c r="N445" s="12"/>
      <c r="O445" s="12"/>
      <c r="P445" s="12"/>
      <c r="Q445" s="12"/>
      <c r="R445" s="12"/>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c r="IF445" s="12"/>
      <c r="IG445" s="12"/>
      <c r="IH445" s="12"/>
      <c r="II445" s="12"/>
      <c r="IJ445" s="12"/>
    </row>
    <row r="446" spans="1:244" s="13" customFormat="1" ht="60" customHeight="1">
      <c r="A446" s="12"/>
      <c r="B446" s="12"/>
      <c r="C446" s="12"/>
      <c r="D446" s="12"/>
      <c r="E446" s="78"/>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c r="IF446" s="12"/>
      <c r="IG446" s="12"/>
      <c r="IH446" s="12"/>
      <c r="II446" s="12"/>
      <c r="IJ446" s="12"/>
    </row>
    <row r="447" spans="1:244" s="13" customFormat="1" ht="60" customHeight="1">
      <c r="A447" s="12"/>
      <c r="B447" s="12"/>
      <c r="C447" s="12"/>
      <c r="D447" s="12"/>
      <c r="E447" s="78"/>
      <c r="F447" s="12"/>
      <c r="G447" s="12"/>
      <c r="H447" s="12"/>
      <c r="I447" s="12"/>
      <c r="J447" s="12"/>
      <c r="K447" s="12"/>
      <c r="L447" s="12"/>
      <c r="M447" s="12"/>
      <c r="N447" s="12"/>
      <c r="O447" s="12"/>
      <c r="P447" s="12"/>
      <c r="Q447" s="12"/>
      <c r="R447" s="12"/>
      <c r="S447" s="12"/>
      <c r="T447" s="12"/>
      <c r="U447" s="12"/>
      <c r="V447" s="12"/>
      <c r="W447" s="12"/>
      <c r="X447" s="12"/>
      <c r="Y447" s="12"/>
      <c r="Z447" s="12"/>
      <c r="AA447" s="12"/>
      <c r="AB447" s="12"/>
      <c r="AC447" s="12"/>
      <c r="AD447" s="12"/>
      <c r="AE447" s="12"/>
      <c r="AF447" s="12"/>
      <c r="AG447" s="12"/>
      <c r="AH447" s="12"/>
      <c r="AI447" s="12"/>
      <c r="AJ447" s="12"/>
      <c r="AK447" s="12"/>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c r="IF447" s="12"/>
      <c r="IG447" s="12"/>
      <c r="IH447" s="12"/>
      <c r="II447" s="12"/>
      <c r="IJ447" s="12"/>
    </row>
    <row r="448" spans="1:244" s="13" customFormat="1" ht="60" customHeight="1">
      <c r="A448" s="12"/>
      <c r="B448" s="12"/>
      <c r="C448" s="12"/>
      <c r="D448" s="12"/>
      <c r="E448" s="78"/>
      <c r="F448" s="12"/>
      <c r="G448" s="12"/>
      <c r="H448" s="12"/>
      <c r="I448" s="12"/>
      <c r="J448" s="12"/>
      <c r="K448" s="12"/>
      <c r="L448" s="12"/>
      <c r="M448" s="12"/>
      <c r="N448" s="12"/>
      <c r="O448" s="12"/>
      <c r="P448" s="12"/>
      <c r="Q448" s="12"/>
      <c r="R448" s="12"/>
      <c r="S448" s="12"/>
      <c r="T448" s="12"/>
      <c r="U448" s="12"/>
      <c r="V448" s="12"/>
      <c r="W448" s="12"/>
      <c r="X448" s="12"/>
      <c r="Y448" s="12"/>
      <c r="Z448" s="12"/>
      <c r="AA448" s="12"/>
      <c r="AB448" s="12"/>
      <c r="AC448" s="12"/>
      <c r="AD448" s="12"/>
      <c r="AE448" s="12"/>
      <c r="AF448" s="12"/>
      <c r="AG448" s="12"/>
      <c r="AH448" s="12"/>
      <c r="AI448" s="12"/>
      <c r="AJ448" s="12"/>
      <c r="AK448" s="12"/>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c r="IF448" s="12"/>
      <c r="IG448" s="12"/>
      <c r="IH448" s="12"/>
      <c r="II448" s="12"/>
      <c r="IJ448" s="12"/>
    </row>
    <row r="449" spans="1:244" s="13" customFormat="1" ht="60" customHeight="1">
      <c r="A449" s="12"/>
      <c r="B449" s="12"/>
      <c r="C449" s="12"/>
      <c r="D449" s="12"/>
      <c r="E449" s="78"/>
      <c r="F449" s="12"/>
      <c r="G449" s="12"/>
      <c r="H449" s="12"/>
      <c r="I449" s="12"/>
      <c r="J449" s="12"/>
      <c r="K449" s="12"/>
      <c r="L449" s="12"/>
      <c r="M449" s="12"/>
      <c r="N449" s="12"/>
      <c r="O449" s="12"/>
      <c r="P449" s="12"/>
      <c r="Q449" s="12"/>
      <c r="R449" s="12"/>
      <c r="S449" s="12"/>
      <c r="T449" s="12"/>
      <c r="U449" s="12"/>
      <c r="V449" s="12"/>
      <c r="W449" s="12"/>
      <c r="X449" s="12"/>
      <c r="Y449" s="12"/>
      <c r="Z449" s="12"/>
      <c r="AA449" s="12"/>
      <c r="AB449" s="12"/>
      <c r="AC449" s="12"/>
      <c r="AD449" s="12"/>
      <c r="AE449" s="12"/>
      <c r="AF449" s="12"/>
      <c r="AG449" s="12"/>
      <c r="AH449" s="12"/>
      <c r="AI449" s="12"/>
      <c r="AJ449" s="12"/>
      <c r="AK449" s="12"/>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c r="IF449" s="12"/>
      <c r="IG449" s="12"/>
      <c r="IH449" s="12"/>
      <c r="II449" s="12"/>
      <c r="IJ449" s="12"/>
    </row>
    <row r="450" spans="1:244" s="13" customFormat="1" ht="60" customHeight="1">
      <c r="A450" s="12"/>
      <c r="B450" s="12"/>
      <c r="C450" s="12"/>
      <c r="D450" s="12"/>
      <c r="E450" s="78"/>
      <c r="F450" s="12"/>
      <c r="G450" s="12"/>
      <c r="H450" s="12"/>
      <c r="I450" s="12"/>
      <c r="J450" s="12"/>
      <c r="K450" s="12"/>
      <c r="L450" s="12"/>
      <c r="M450" s="12"/>
      <c r="N450" s="12"/>
      <c r="O450" s="12"/>
      <c r="P450" s="12"/>
      <c r="Q450" s="12"/>
      <c r="R450" s="12"/>
      <c r="S450" s="12"/>
      <c r="T450" s="12"/>
      <c r="U450" s="12"/>
      <c r="V450" s="12"/>
      <c r="W450" s="12"/>
      <c r="X450" s="12"/>
      <c r="Y450" s="12"/>
      <c r="Z450" s="12"/>
      <c r="AA450" s="12"/>
      <c r="AB450" s="12"/>
      <c r="AC450" s="12"/>
      <c r="AD450" s="12"/>
      <c r="AE450" s="12"/>
      <c r="AF450" s="12"/>
      <c r="AG450" s="12"/>
      <c r="AH450" s="12"/>
      <c r="AI450" s="12"/>
      <c r="AJ450" s="12"/>
      <c r="AK450" s="12"/>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c r="IF450" s="12"/>
      <c r="IG450" s="12"/>
      <c r="IH450" s="12"/>
      <c r="II450" s="12"/>
      <c r="IJ450" s="12"/>
    </row>
    <row r="451" spans="1:244" s="13" customFormat="1" ht="60" customHeight="1">
      <c r="A451" s="12"/>
      <c r="B451" s="12"/>
      <c r="C451" s="12"/>
      <c r="D451" s="12"/>
      <c r="E451" s="78"/>
      <c r="F451" s="12"/>
      <c r="G451" s="12"/>
      <c r="H451" s="12"/>
      <c r="I451" s="12"/>
      <c r="J451" s="12"/>
      <c r="K451" s="12"/>
      <c r="L451" s="12"/>
      <c r="M451" s="12"/>
      <c r="N451" s="12"/>
      <c r="O451" s="12"/>
      <c r="P451" s="12"/>
      <c r="Q451" s="12"/>
      <c r="R451" s="12"/>
      <c r="S451" s="12"/>
      <c r="T451" s="12"/>
      <c r="U451" s="12"/>
      <c r="V451" s="12"/>
      <c r="W451" s="12"/>
      <c r="X451" s="12"/>
      <c r="Y451" s="12"/>
      <c r="Z451" s="12"/>
      <c r="AA451" s="12"/>
      <c r="AB451" s="12"/>
      <c r="AC451" s="12"/>
      <c r="AD451" s="12"/>
      <c r="AE451" s="12"/>
      <c r="AF451" s="12"/>
      <c r="AG451" s="12"/>
      <c r="AH451" s="12"/>
      <c r="AI451" s="12"/>
      <c r="AJ451" s="12"/>
      <c r="AK451" s="12"/>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c r="IF451" s="12"/>
      <c r="IG451" s="12"/>
      <c r="IH451" s="12"/>
      <c r="II451" s="12"/>
      <c r="IJ451" s="12"/>
    </row>
    <row r="452" spans="1:244" s="13" customFormat="1" ht="60" customHeight="1">
      <c r="A452" s="12"/>
      <c r="B452" s="12"/>
      <c r="C452" s="12"/>
      <c r="D452" s="12"/>
      <c r="E452" s="78"/>
      <c r="F452" s="12"/>
      <c r="G452" s="12"/>
      <c r="H452" s="12"/>
      <c r="I452" s="12"/>
      <c r="J452" s="12"/>
      <c r="K452" s="12"/>
      <c r="L452" s="12"/>
      <c r="M452" s="12"/>
      <c r="N452" s="12"/>
      <c r="O452" s="12"/>
      <c r="P452" s="12"/>
      <c r="Q452" s="12"/>
      <c r="R452" s="12"/>
      <c r="S452" s="12"/>
      <c r="T452" s="12"/>
      <c r="U452" s="12"/>
      <c r="V452" s="12"/>
      <c r="W452" s="12"/>
      <c r="X452" s="12"/>
      <c r="Y452" s="12"/>
      <c r="Z452" s="12"/>
      <c r="AA452" s="12"/>
      <c r="AB452" s="12"/>
      <c r="AC452" s="12"/>
      <c r="AD452" s="12"/>
      <c r="AE452" s="12"/>
      <c r="AF452" s="12"/>
      <c r="AG452" s="12"/>
      <c r="AH452" s="12"/>
      <c r="AI452" s="12"/>
      <c r="AJ452" s="12"/>
      <c r="AK452" s="12"/>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row>
    <row r="453" spans="1:244" s="13" customFormat="1" ht="60" customHeight="1">
      <c r="A453" s="12"/>
      <c r="B453" s="12"/>
      <c r="C453" s="12"/>
      <c r="D453" s="12"/>
      <c r="E453" s="78"/>
      <c r="F453" s="12"/>
      <c r="G453" s="12"/>
      <c r="H453" s="12"/>
      <c r="I453" s="12"/>
      <c r="J453" s="12"/>
      <c r="K453" s="12"/>
      <c r="L453" s="12"/>
      <c r="M453" s="12"/>
      <c r="N453" s="12"/>
      <c r="O453" s="12"/>
      <c r="P453" s="12"/>
      <c r="Q453" s="12"/>
      <c r="R453" s="12"/>
      <c r="S453" s="12"/>
      <c r="T453" s="12"/>
      <c r="U453" s="12"/>
      <c r="V453" s="12"/>
      <c r="W453" s="12"/>
      <c r="X453" s="12"/>
      <c r="Y453" s="12"/>
      <c r="Z453" s="12"/>
      <c r="AA453" s="12"/>
      <c r="AB453" s="12"/>
      <c r="AC453" s="12"/>
      <c r="AD453" s="12"/>
      <c r="AE453" s="12"/>
      <c r="AF453" s="12"/>
      <c r="AG453" s="12"/>
      <c r="AH453" s="12"/>
      <c r="AI453" s="12"/>
      <c r="AJ453" s="12"/>
      <c r="AK453" s="12"/>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c r="IF453" s="12"/>
      <c r="IG453" s="12"/>
      <c r="IH453" s="12"/>
      <c r="II453" s="12"/>
      <c r="IJ453" s="12"/>
    </row>
    <row r="454" spans="1:244" s="13" customFormat="1" ht="60" customHeight="1">
      <c r="A454" s="12"/>
      <c r="B454" s="12"/>
      <c r="C454" s="12"/>
      <c r="D454" s="12"/>
      <c r="E454" s="78"/>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row>
    <row r="455" spans="1:244" s="13" customFormat="1" ht="60" customHeight="1">
      <c r="A455" s="12"/>
      <c r="B455" s="12"/>
      <c r="C455" s="12"/>
      <c r="D455" s="12"/>
      <c r="E455" s="78"/>
      <c r="F455" s="12"/>
      <c r="G455" s="12"/>
      <c r="H455" s="12"/>
      <c r="I455" s="12"/>
      <c r="J455" s="12"/>
      <c r="K455" s="12"/>
      <c r="L455" s="12"/>
      <c r="M455" s="12"/>
      <c r="N455" s="12"/>
      <c r="O455" s="12"/>
      <c r="P455" s="12"/>
      <c r="Q455" s="12"/>
      <c r="R455" s="12"/>
      <c r="S455" s="12"/>
      <c r="T455" s="12"/>
      <c r="U455" s="12"/>
      <c r="V455" s="12"/>
      <c r="W455" s="12"/>
      <c r="X455" s="12"/>
      <c r="Y455" s="12"/>
      <c r="Z455" s="12"/>
      <c r="AA455" s="12"/>
      <c r="AB455" s="12"/>
      <c r="AC455" s="12"/>
      <c r="AD455" s="12"/>
      <c r="AE455" s="12"/>
      <c r="AF455" s="12"/>
      <c r="AG455" s="12"/>
      <c r="AH455" s="12"/>
      <c r="AI455" s="12"/>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c r="IF455" s="12"/>
      <c r="IG455" s="12"/>
      <c r="IH455" s="12"/>
      <c r="II455" s="12"/>
      <c r="IJ455" s="12"/>
    </row>
    <row r="456" spans="1:244" s="13" customFormat="1" ht="60" customHeight="1">
      <c r="A456" s="12"/>
      <c r="B456" s="12"/>
      <c r="C456" s="12"/>
      <c r="D456" s="12"/>
      <c r="E456" s="78"/>
      <c r="F456" s="12"/>
      <c r="G456" s="12"/>
      <c r="H456" s="12"/>
      <c r="I456" s="12"/>
      <c r="J456" s="12"/>
      <c r="K456" s="12"/>
      <c r="L456" s="12"/>
      <c r="M456" s="12"/>
      <c r="N456" s="12"/>
      <c r="O456" s="12"/>
      <c r="P456" s="12"/>
      <c r="Q456" s="12"/>
      <c r="R456" s="12"/>
      <c r="S456" s="12"/>
      <c r="T456" s="12"/>
      <c r="U456" s="12"/>
      <c r="V456" s="12"/>
      <c r="W456" s="12"/>
      <c r="X456" s="12"/>
      <c r="Y456" s="12"/>
      <c r="Z456" s="12"/>
      <c r="AA456" s="12"/>
      <c r="AB456" s="12"/>
      <c r="AC456" s="12"/>
      <c r="AD456" s="12"/>
      <c r="AE456" s="12"/>
      <c r="AF456" s="12"/>
      <c r="AG456" s="12"/>
      <c r="AH456" s="12"/>
      <c r="AI456" s="12"/>
      <c r="AJ456" s="12"/>
      <c r="AK456" s="12"/>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c r="IF456" s="12"/>
      <c r="IG456" s="12"/>
      <c r="IH456" s="12"/>
      <c r="II456" s="12"/>
      <c r="IJ456" s="12"/>
    </row>
    <row r="457" spans="1:244" s="13" customFormat="1" ht="60" customHeight="1">
      <c r="A457" s="12"/>
      <c r="B457" s="12"/>
      <c r="C457" s="12"/>
      <c r="D457" s="12"/>
      <c r="E457" s="78"/>
      <c r="F457" s="12"/>
      <c r="G457" s="12"/>
      <c r="H457" s="12"/>
      <c r="I457" s="12"/>
      <c r="J457" s="12"/>
      <c r="K457" s="12"/>
      <c r="L457" s="12"/>
      <c r="M457" s="12"/>
      <c r="N457" s="12"/>
      <c r="O457" s="12"/>
      <c r="P457" s="12"/>
      <c r="Q457" s="12"/>
      <c r="R457" s="12"/>
      <c r="S457" s="12"/>
      <c r="T457" s="12"/>
      <c r="U457" s="12"/>
      <c r="V457" s="12"/>
      <c r="W457" s="12"/>
      <c r="X457" s="12"/>
      <c r="Y457" s="12"/>
      <c r="Z457" s="12"/>
      <c r="AA457" s="12"/>
      <c r="AB457" s="12"/>
      <c r="AC457" s="12"/>
      <c r="AD457" s="12"/>
      <c r="AE457" s="12"/>
      <c r="AF457" s="12"/>
      <c r="AG457" s="12"/>
      <c r="AH457" s="12"/>
      <c r="AI457" s="12"/>
      <c r="AJ457" s="12"/>
      <c r="AK457" s="12"/>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c r="IF457" s="12"/>
      <c r="IG457" s="12"/>
      <c r="IH457" s="12"/>
      <c r="II457" s="12"/>
      <c r="IJ457" s="12"/>
    </row>
    <row r="458" spans="1:244" s="13" customFormat="1" ht="60" customHeight="1">
      <c r="A458" s="12"/>
      <c r="B458" s="12"/>
      <c r="C458" s="12"/>
      <c r="D458" s="12"/>
      <c r="E458" s="78"/>
      <c r="F458" s="12"/>
      <c r="G458" s="12"/>
      <c r="H458" s="12"/>
      <c r="I458" s="12"/>
      <c r="J458" s="12"/>
      <c r="K458" s="12"/>
      <c r="L458" s="12"/>
      <c r="M458" s="12"/>
      <c r="N458" s="12"/>
      <c r="O458" s="12"/>
      <c r="P458" s="12"/>
      <c r="Q458" s="12"/>
      <c r="R458" s="12"/>
      <c r="S458" s="12"/>
      <c r="T458" s="12"/>
      <c r="U458" s="12"/>
      <c r="V458" s="12"/>
      <c r="W458" s="12"/>
      <c r="X458" s="12"/>
      <c r="Y458" s="12"/>
      <c r="Z458" s="12"/>
      <c r="AA458" s="12"/>
      <c r="AB458" s="12"/>
      <c r="AC458" s="12"/>
      <c r="AD458" s="12"/>
      <c r="AE458" s="12"/>
      <c r="AF458" s="12"/>
      <c r="AG458" s="12"/>
      <c r="AH458" s="12"/>
      <c r="AI458" s="12"/>
      <c r="AJ458" s="12"/>
      <c r="AK458" s="12"/>
      <c r="AL458" s="12"/>
      <c r="AM458" s="12"/>
      <c r="AN458" s="12"/>
      <c r="AO458" s="12"/>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c r="IF458" s="12"/>
      <c r="IG458" s="12"/>
      <c r="IH458" s="12"/>
      <c r="II458" s="12"/>
      <c r="IJ458" s="12"/>
    </row>
    <row r="459" spans="1:244" s="13" customFormat="1" ht="60" customHeight="1">
      <c r="A459" s="12"/>
      <c r="B459" s="12"/>
      <c r="C459" s="12"/>
      <c r="D459" s="12"/>
      <c r="E459" s="78"/>
      <c r="F459" s="12"/>
      <c r="G459" s="12"/>
      <c r="H459" s="12"/>
      <c r="I459" s="12"/>
      <c r="J459" s="12"/>
      <c r="K459" s="12"/>
      <c r="L459" s="12"/>
      <c r="M459" s="12"/>
      <c r="N459" s="12"/>
      <c r="O459" s="12"/>
      <c r="P459" s="12"/>
      <c r="Q459" s="12"/>
      <c r="R459" s="12"/>
      <c r="S459" s="12"/>
      <c r="T459" s="12"/>
      <c r="U459" s="12"/>
      <c r="V459" s="12"/>
      <c r="W459" s="12"/>
      <c r="X459" s="12"/>
      <c r="Y459" s="12"/>
      <c r="Z459" s="12"/>
      <c r="AA459" s="12"/>
      <c r="AB459" s="12"/>
      <c r="AC459" s="12"/>
      <c r="AD459" s="12"/>
      <c r="AE459" s="12"/>
      <c r="AF459" s="12"/>
      <c r="AG459" s="12"/>
      <c r="AH459" s="12"/>
      <c r="AI459" s="12"/>
      <c r="AJ459" s="12"/>
      <c r="AK459" s="12"/>
      <c r="AL459" s="12"/>
      <c r="AM459" s="12"/>
      <c r="AN459" s="12"/>
      <c r="AO459" s="12"/>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c r="IF459" s="12"/>
      <c r="IG459" s="12"/>
      <c r="IH459" s="12"/>
      <c r="II459" s="12"/>
      <c r="IJ459" s="12"/>
    </row>
    <row r="460" spans="1:244" s="13" customFormat="1" ht="60" customHeight="1">
      <c r="A460" s="12"/>
      <c r="B460" s="12"/>
      <c r="C460" s="12"/>
      <c r="D460" s="12"/>
      <c r="E460" s="78"/>
      <c r="F460" s="12"/>
      <c r="G460" s="12"/>
      <c r="H460" s="12"/>
      <c r="I460" s="12"/>
      <c r="J460" s="12"/>
      <c r="K460" s="12"/>
      <c r="L460" s="12"/>
      <c r="M460" s="12"/>
      <c r="N460" s="12"/>
      <c r="O460" s="12"/>
      <c r="P460" s="12"/>
      <c r="Q460" s="12"/>
      <c r="R460" s="12"/>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row>
    <row r="461" spans="1:244" s="13" customFormat="1" ht="60" customHeight="1">
      <c r="A461" s="12"/>
      <c r="B461" s="12"/>
      <c r="C461" s="12"/>
      <c r="D461" s="12"/>
      <c r="E461" s="78"/>
      <c r="F461" s="12"/>
      <c r="G461" s="12"/>
      <c r="H461" s="12"/>
      <c r="I461" s="12"/>
      <c r="J461" s="12"/>
      <c r="K461" s="12"/>
      <c r="L461" s="12"/>
      <c r="M461" s="12"/>
      <c r="N461" s="12"/>
      <c r="O461" s="12"/>
      <c r="P461" s="12"/>
      <c r="Q461" s="12"/>
      <c r="R461" s="12"/>
      <c r="S461" s="12"/>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c r="IF461" s="12"/>
      <c r="IG461" s="12"/>
      <c r="IH461" s="12"/>
      <c r="II461" s="12"/>
      <c r="IJ461" s="12"/>
    </row>
    <row r="462" spans="1:244" s="13" customFormat="1" ht="60" customHeight="1">
      <c r="A462" s="12"/>
      <c r="B462" s="12"/>
      <c r="C462" s="12"/>
      <c r="D462" s="12"/>
      <c r="E462" s="78"/>
      <c r="F462" s="12"/>
      <c r="G462" s="12"/>
      <c r="H462" s="12"/>
      <c r="I462" s="12"/>
      <c r="J462" s="12"/>
      <c r="K462" s="12"/>
      <c r="L462" s="12"/>
      <c r="M462" s="12"/>
      <c r="N462" s="12"/>
      <c r="O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c r="IF462" s="12"/>
      <c r="IG462" s="12"/>
      <c r="IH462" s="12"/>
      <c r="II462" s="12"/>
      <c r="IJ462" s="12"/>
    </row>
    <row r="463" spans="1:244" s="13" customFormat="1" ht="60" customHeight="1">
      <c r="A463" s="12"/>
      <c r="B463" s="12"/>
      <c r="C463" s="12"/>
      <c r="D463" s="12"/>
      <c r="E463" s="78"/>
      <c r="F463" s="12"/>
      <c r="G463" s="12"/>
      <c r="H463" s="12"/>
      <c r="I463" s="12"/>
      <c r="J463" s="12"/>
      <c r="K463" s="12"/>
      <c r="L463" s="12"/>
      <c r="M463" s="12"/>
      <c r="N463" s="12"/>
      <c r="O463" s="12"/>
      <c r="P463" s="12"/>
      <c r="Q463" s="12"/>
      <c r="R463" s="12"/>
      <c r="S463" s="12"/>
      <c r="T463" s="12"/>
      <c r="U463" s="12"/>
      <c r="V463" s="12"/>
      <c r="W463" s="12"/>
      <c r="X463" s="12"/>
      <c r="Y463" s="12"/>
      <c r="Z463" s="12"/>
      <c r="AA463" s="12"/>
      <c r="AB463" s="12"/>
      <c r="AC463" s="12"/>
      <c r="AD463" s="12"/>
      <c r="AE463" s="12"/>
      <c r="AF463" s="12"/>
      <c r="AG463" s="12"/>
      <c r="AH463" s="12"/>
      <c r="AI463" s="12"/>
      <c r="AJ463" s="12"/>
      <c r="AK463" s="12"/>
      <c r="AL463" s="12"/>
      <c r="AM463" s="12"/>
      <c r="AN463" s="12"/>
      <c r="AO463" s="12"/>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c r="IF463" s="12"/>
      <c r="IG463" s="12"/>
      <c r="IH463" s="12"/>
      <c r="II463" s="12"/>
      <c r="IJ463" s="12"/>
    </row>
    <row r="464" spans="1:244" s="13" customFormat="1" ht="60" customHeight="1">
      <c r="A464" s="12"/>
      <c r="B464" s="12"/>
      <c r="C464" s="12"/>
      <c r="D464" s="12"/>
      <c r="E464" s="78"/>
      <c r="F464" s="12"/>
      <c r="G464" s="12"/>
      <c r="H464" s="12"/>
      <c r="I464" s="12"/>
      <c r="J464" s="12"/>
      <c r="K464" s="12"/>
      <c r="L464" s="12"/>
      <c r="M464" s="12"/>
      <c r="N464" s="12"/>
      <c r="O464" s="12"/>
      <c r="P464" s="12"/>
      <c r="Q464" s="12"/>
      <c r="R464" s="12"/>
      <c r="S464" s="12"/>
      <c r="T464" s="12"/>
      <c r="U464" s="12"/>
      <c r="V464" s="12"/>
      <c r="W464" s="12"/>
      <c r="X464" s="12"/>
      <c r="Y464" s="12"/>
      <c r="Z464" s="12"/>
      <c r="AA464" s="12"/>
      <c r="AB464" s="12"/>
      <c r="AC464" s="12"/>
      <c r="AD464" s="12"/>
      <c r="AE464" s="12"/>
      <c r="AF464" s="12"/>
      <c r="AG464" s="12"/>
      <c r="AH464" s="12"/>
      <c r="AI464" s="12"/>
      <c r="AJ464" s="12"/>
      <c r="AK464" s="12"/>
      <c r="AL464" s="12"/>
      <c r="AM464" s="12"/>
      <c r="AN464" s="12"/>
      <c r="AO464" s="12"/>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c r="IF464" s="12"/>
      <c r="IG464" s="12"/>
      <c r="IH464" s="12"/>
      <c r="II464" s="12"/>
      <c r="IJ464" s="12"/>
    </row>
    <row r="465" spans="1:244" s="13" customFormat="1" ht="60" customHeight="1">
      <c r="A465" s="12"/>
      <c r="B465" s="12"/>
      <c r="C465" s="12"/>
      <c r="D465" s="12"/>
      <c r="E465" s="78"/>
      <c r="F465" s="12"/>
      <c r="G465" s="12"/>
      <c r="H465" s="12"/>
      <c r="I465" s="12"/>
      <c r="J465" s="12"/>
      <c r="K465" s="12"/>
      <c r="L465" s="12"/>
      <c r="M465" s="12"/>
      <c r="N465" s="12"/>
      <c r="O465" s="12"/>
      <c r="P465" s="12"/>
      <c r="Q465" s="12"/>
      <c r="R465" s="12"/>
      <c r="S465" s="12"/>
      <c r="T465" s="12"/>
      <c r="U465" s="12"/>
      <c r="V465" s="12"/>
      <c r="W465" s="12"/>
      <c r="X465" s="12"/>
      <c r="Y465" s="12"/>
      <c r="Z465" s="12"/>
      <c r="AA465" s="12"/>
      <c r="AB465" s="12"/>
      <c r="AC465" s="12"/>
      <c r="AD465" s="12"/>
      <c r="AE465" s="12"/>
      <c r="AF465" s="12"/>
      <c r="AG465" s="12"/>
      <c r="AH465" s="12"/>
      <c r="AI465" s="12"/>
      <c r="AJ465" s="12"/>
      <c r="AK465" s="12"/>
      <c r="AL465" s="12"/>
      <c r="AM465" s="12"/>
      <c r="AN465" s="12"/>
      <c r="AO465" s="12"/>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c r="IF465" s="12"/>
      <c r="IG465" s="12"/>
      <c r="IH465" s="12"/>
      <c r="II465" s="12"/>
      <c r="IJ465" s="12"/>
    </row>
    <row r="466" spans="1:244" s="13" customFormat="1" ht="60" customHeight="1">
      <c r="A466" s="12"/>
      <c r="B466" s="12"/>
      <c r="C466" s="12"/>
      <c r="D466" s="12"/>
      <c r="E466" s="78"/>
      <c r="F466" s="12"/>
      <c r="G466" s="12"/>
      <c r="H466" s="12"/>
      <c r="I466" s="12"/>
      <c r="J466" s="12"/>
      <c r="K466" s="12"/>
      <c r="L466" s="12"/>
      <c r="M466" s="12"/>
      <c r="N466" s="12"/>
      <c r="O466" s="12"/>
      <c r="P466" s="12"/>
      <c r="Q466" s="12"/>
      <c r="R466" s="12"/>
      <c r="S466" s="12"/>
      <c r="T466" s="12"/>
      <c r="U466" s="12"/>
      <c r="V466" s="12"/>
      <c r="W466" s="12"/>
      <c r="X466" s="12"/>
      <c r="Y466" s="12"/>
      <c r="Z466" s="12"/>
      <c r="AA466" s="12"/>
      <c r="AB466" s="12"/>
      <c r="AC466" s="12"/>
      <c r="AD466" s="12"/>
      <c r="AE466" s="12"/>
      <c r="AF466" s="12"/>
      <c r="AG466" s="12"/>
      <c r="AH466" s="12"/>
      <c r="AI466" s="12"/>
      <c r="AJ466" s="12"/>
      <c r="AK466" s="12"/>
      <c r="AL466" s="12"/>
      <c r="AM466" s="12"/>
      <c r="AN466" s="12"/>
      <c r="AO466" s="12"/>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c r="IF466" s="12"/>
      <c r="IG466" s="12"/>
      <c r="IH466" s="12"/>
      <c r="II466" s="12"/>
      <c r="IJ466" s="12"/>
    </row>
    <row r="467" spans="1:244" s="13" customFormat="1" ht="60" customHeight="1">
      <c r="A467" s="12"/>
      <c r="B467" s="12"/>
      <c r="C467" s="12"/>
      <c r="D467" s="12"/>
      <c r="E467" s="78"/>
      <c r="F467" s="12"/>
      <c r="G467" s="12"/>
      <c r="H467" s="12"/>
      <c r="I467" s="12"/>
      <c r="J467" s="12"/>
      <c r="K467" s="12"/>
      <c r="L467" s="12"/>
      <c r="M467" s="12"/>
      <c r="N467" s="12"/>
      <c r="O467" s="12"/>
      <c r="P467" s="12"/>
      <c r="Q467" s="12"/>
      <c r="R467" s="12"/>
      <c r="S467" s="12"/>
      <c r="T467" s="12"/>
      <c r="U467" s="12"/>
      <c r="V467" s="12"/>
      <c r="W467" s="12"/>
      <c r="X467" s="12"/>
      <c r="Y467" s="12"/>
      <c r="Z467" s="12"/>
      <c r="AA467" s="12"/>
      <c r="AB467" s="12"/>
      <c r="AC467" s="12"/>
      <c r="AD467" s="12"/>
      <c r="AE467" s="12"/>
      <c r="AF467" s="12"/>
      <c r="AG467" s="12"/>
      <c r="AH467" s="12"/>
      <c r="AI467" s="12"/>
      <c r="AJ467" s="12"/>
      <c r="AK467" s="12"/>
      <c r="AL467" s="12"/>
      <c r="AM467" s="12"/>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row>
    <row r="468" spans="1:244" s="13" customFormat="1" ht="60" customHeight="1">
      <c r="A468" s="12"/>
      <c r="B468" s="12"/>
      <c r="C468" s="12"/>
      <c r="D468" s="12"/>
      <c r="E468" s="78"/>
      <c r="F468" s="12"/>
      <c r="G468" s="12"/>
      <c r="H468" s="12"/>
      <c r="I468" s="12"/>
      <c r="J468" s="12"/>
      <c r="K468" s="12"/>
      <c r="L468" s="12"/>
      <c r="M468" s="12"/>
      <c r="N468" s="12"/>
      <c r="O468" s="12"/>
      <c r="P468" s="12"/>
      <c r="Q468" s="12"/>
      <c r="R468" s="12"/>
      <c r="S468" s="12"/>
      <c r="T468" s="12"/>
      <c r="U468" s="12"/>
      <c r="V468" s="12"/>
      <c r="W468" s="12"/>
      <c r="X468" s="12"/>
      <c r="Y468" s="12"/>
      <c r="Z468" s="12"/>
      <c r="AA468" s="12"/>
      <c r="AB468" s="12"/>
      <c r="AC468" s="12"/>
      <c r="AD468" s="12"/>
      <c r="AE468" s="12"/>
      <c r="AF468" s="12"/>
      <c r="AG468" s="12"/>
      <c r="AH468" s="12"/>
      <c r="AI468" s="12"/>
      <c r="AJ468" s="12"/>
      <c r="AK468" s="12"/>
      <c r="AL468" s="12"/>
      <c r="AM468" s="12"/>
      <c r="AN468" s="12"/>
      <c r="AO468" s="12"/>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c r="IF468" s="12"/>
      <c r="IG468" s="12"/>
      <c r="IH468" s="12"/>
      <c r="II468" s="12"/>
      <c r="IJ468" s="12"/>
    </row>
    <row r="469" spans="1:244" s="13" customFormat="1" ht="60" customHeight="1">
      <c r="A469" s="12"/>
      <c r="B469" s="12"/>
      <c r="C469" s="12"/>
      <c r="D469" s="12"/>
      <c r="E469" s="78"/>
      <c r="F469" s="12"/>
      <c r="G469" s="12"/>
      <c r="H469" s="12"/>
      <c r="I469" s="12"/>
      <c r="J469" s="12"/>
      <c r="K469" s="12"/>
      <c r="L469" s="12"/>
      <c r="M469" s="12"/>
      <c r="N469" s="12"/>
      <c r="O469" s="12"/>
      <c r="P469" s="12"/>
      <c r="Q469" s="12"/>
      <c r="R469" s="12"/>
      <c r="S469" s="12"/>
      <c r="T469" s="12"/>
      <c r="U469" s="12"/>
      <c r="V469" s="12"/>
      <c r="W469" s="12"/>
      <c r="X469" s="12"/>
      <c r="Y469" s="12"/>
      <c r="Z469" s="12"/>
      <c r="AA469" s="12"/>
      <c r="AB469" s="12"/>
      <c r="AC469" s="12"/>
      <c r="AD469" s="12"/>
      <c r="AE469" s="12"/>
      <c r="AF469" s="12"/>
      <c r="AG469" s="12"/>
      <c r="AH469" s="12"/>
      <c r="AI469" s="12"/>
      <c r="AJ469" s="12"/>
      <c r="AK469" s="12"/>
      <c r="AL469" s="12"/>
      <c r="AM469" s="12"/>
      <c r="AN469" s="12"/>
      <c r="AO469" s="12"/>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c r="IF469" s="12"/>
      <c r="IG469" s="12"/>
      <c r="IH469" s="12"/>
      <c r="II469" s="12"/>
      <c r="IJ469" s="12"/>
    </row>
    <row r="470" spans="1:244" s="13" customFormat="1" ht="60" customHeight="1">
      <c r="A470" s="12"/>
      <c r="B470" s="12"/>
      <c r="C470" s="12"/>
      <c r="D470" s="12"/>
      <c r="E470" s="78"/>
      <c r="F470" s="12"/>
      <c r="G470" s="12"/>
      <c r="H470" s="12"/>
      <c r="I470" s="12"/>
      <c r="J470" s="12"/>
      <c r="K470" s="12"/>
      <c r="L470" s="12"/>
      <c r="M470" s="12"/>
      <c r="N470" s="12"/>
      <c r="O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row>
    <row r="471" spans="1:244" s="13" customFormat="1" ht="60" customHeight="1">
      <c r="A471" s="12"/>
      <c r="B471" s="12"/>
      <c r="C471" s="12"/>
      <c r="D471" s="12"/>
      <c r="E471" s="78"/>
      <c r="F471" s="12"/>
      <c r="G471" s="12"/>
      <c r="H471" s="12"/>
      <c r="I471" s="12"/>
      <c r="J471" s="12"/>
      <c r="K471" s="12"/>
      <c r="L471" s="12"/>
      <c r="M471" s="12"/>
      <c r="N471" s="12"/>
      <c r="O471" s="12"/>
      <c r="P471" s="12"/>
      <c r="Q471" s="12"/>
      <c r="R471" s="12"/>
      <c r="S471" s="12"/>
      <c r="T471" s="12"/>
      <c r="U471" s="12"/>
      <c r="V471" s="12"/>
      <c r="W471" s="12"/>
      <c r="X471" s="12"/>
      <c r="Y471" s="12"/>
      <c r="Z471" s="12"/>
      <c r="AA471" s="12"/>
      <c r="AB471" s="12"/>
      <c r="AC471" s="12"/>
      <c r="AD471" s="12"/>
      <c r="AE471" s="12"/>
      <c r="AF471" s="12"/>
      <c r="AG471" s="12"/>
      <c r="AH471" s="12"/>
      <c r="AI471" s="12"/>
      <c r="AJ471" s="12"/>
      <c r="AK471" s="12"/>
      <c r="AL471" s="12"/>
      <c r="AM471" s="12"/>
      <c r="AN471" s="12"/>
      <c r="AO471" s="12"/>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c r="IF471" s="12"/>
      <c r="IG471" s="12"/>
      <c r="IH471" s="12"/>
      <c r="II471" s="12"/>
      <c r="IJ471" s="12"/>
    </row>
    <row r="472" spans="1:244" s="13" customFormat="1" ht="60" customHeight="1">
      <c r="A472" s="12"/>
      <c r="B472" s="12"/>
      <c r="C472" s="12"/>
      <c r="D472" s="12"/>
      <c r="E472" s="78"/>
      <c r="F472" s="12"/>
      <c r="G472" s="12"/>
      <c r="H472" s="12"/>
      <c r="I472" s="12"/>
      <c r="J472" s="12"/>
      <c r="K472" s="12"/>
      <c r="L472" s="12"/>
      <c r="M472" s="12"/>
      <c r="N472" s="12"/>
      <c r="O472" s="12"/>
      <c r="P472" s="12"/>
      <c r="Q472" s="12"/>
      <c r="R472" s="12"/>
      <c r="S472" s="12"/>
      <c r="T472" s="12"/>
      <c r="U472" s="12"/>
      <c r="V472" s="12"/>
      <c r="W472" s="12"/>
      <c r="X472" s="12"/>
      <c r="Y472" s="12"/>
      <c r="Z472" s="12"/>
      <c r="AA472" s="12"/>
      <c r="AB472" s="12"/>
      <c r="AC472" s="12"/>
      <c r="AD472" s="12"/>
      <c r="AE472" s="12"/>
      <c r="AF472" s="12"/>
      <c r="AG472" s="12"/>
      <c r="AH472" s="12"/>
      <c r="AI472" s="12"/>
      <c r="AJ472" s="12"/>
      <c r="AK472" s="12"/>
      <c r="AL472" s="12"/>
      <c r="AM472" s="12"/>
      <c r="AN472" s="12"/>
      <c r="AO472" s="12"/>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c r="IF472" s="12"/>
      <c r="IG472" s="12"/>
      <c r="IH472" s="12"/>
      <c r="II472" s="12"/>
      <c r="IJ472" s="12"/>
    </row>
    <row r="473" spans="1:244" s="13" customFormat="1" ht="60" customHeight="1">
      <c r="A473" s="12"/>
      <c r="B473" s="12"/>
      <c r="C473" s="12"/>
      <c r="D473" s="12"/>
      <c r="E473" s="78"/>
      <c r="F473" s="12"/>
      <c r="G473" s="12"/>
      <c r="H473" s="12"/>
      <c r="I473" s="12"/>
      <c r="J473" s="12"/>
      <c r="K473" s="12"/>
      <c r="L473" s="12"/>
      <c r="M473" s="12"/>
      <c r="N473" s="12"/>
      <c r="O473" s="12"/>
      <c r="P473" s="12"/>
      <c r="Q473" s="12"/>
      <c r="R473" s="12"/>
      <c r="S473" s="12"/>
      <c r="T473" s="12"/>
      <c r="U473" s="12"/>
      <c r="V473" s="12"/>
      <c r="W473" s="12"/>
      <c r="X473" s="12"/>
      <c r="Y473" s="12"/>
      <c r="Z473" s="12"/>
      <c r="AA473" s="12"/>
      <c r="AB473" s="12"/>
      <c r="AC473" s="12"/>
      <c r="AD473" s="12"/>
      <c r="AE473" s="12"/>
      <c r="AF473" s="12"/>
      <c r="AG473" s="12"/>
      <c r="AH473" s="12"/>
      <c r="AI473" s="12"/>
      <c r="AJ473" s="12"/>
      <c r="AK473" s="12"/>
      <c r="AL473" s="12"/>
      <c r="AM473" s="12"/>
      <c r="AN473" s="12"/>
      <c r="AO473" s="12"/>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c r="IF473" s="12"/>
      <c r="IG473" s="12"/>
      <c r="IH473" s="12"/>
      <c r="II473" s="12"/>
      <c r="IJ473" s="12"/>
    </row>
    <row r="474" spans="1:244" s="13" customFormat="1" ht="60" customHeight="1">
      <c r="A474" s="12"/>
      <c r="B474" s="12"/>
      <c r="C474" s="12"/>
      <c r="D474" s="12"/>
      <c r="E474" s="78"/>
      <c r="F474" s="12"/>
      <c r="G474" s="12"/>
      <c r="H474" s="12"/>
      <c r="I474" s="12"/>
      <c r="J474" s="12"/>
      <c r="K474" s="12"/>
      <c r="L474" s="12"/>
      <c r="M474" s="12"/>
      <c r="N474" s="12"/>
      <c r="O474" s="12"/>
      <c r="P474" s="12"/>
      <c r="Q474" s="12"/>
      <c r="R474" s="12"/>
      <c r="S474" s="12"/>
      <c r="T474" s="12"/>
      <c r="U474" s="12"/>
      <c r="V474" s="12"/>
      <c r="W474" s="12"/>
      <c r="X474" s="12"/>
      <c r="Y474" s="12"/>
      <c r="Z474" s="12"/>
      <c r="AA474" s="12"/>
      <c r="AB474" s="12"/>
      <c r="AC474" s="12"/>
      <c r="AD474" s="12"/>
      <c r="AE474" s="12"/>
      <c r="AF474" s="12"/>
      <c r="AG474" s="12"/>
      <c r="AH474" s="12"/>
      <c r="AI474" s="12"/>
      <c r="AJ474" s="12"/>
      <c r="AK474" s="12"/>
      <c r="AL474" s="12"/>
      <c r="AM474" s="12"/>
      <c r="AN474" s="12"/>
      <c r="AO474" s="12"/>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c r="IF474" s="12"/>
      <c r="IG474" s="12"/>
      <c r="IH474" s="12"/>
      <c r="II474" s="12"/>
      <c r="IJ474" s="12"/>
    </row>
    <row r="475" spans="1:244" s="13" customFormat="1" ht="60" customHeight="1">
      <c r="A475" s="12"/>
      <c r="B475" s="12"/>
      <c r="C475" s="12"/>
      <c r="D475" s="12"/>
      <c r="E475" s="78"/>
      <c r="F475" s="12"/>
      <c r="G475" s="12"/>
      <c r="H475" s="12"/>
      <c r="I475" s="12"/>
      <c r="J475" s="12"/>
      <c r="K475" s="12"/>
      <c r="L475" s="12"/>
      <c r="M475" s="12"/>
      <c r="N475" s="12"/>
      <c r="O475" s="12"/>
      <c r="P475" s="12"/>
      <c r="Q475" s="12"/>
      <c r="R475" s="12"/>
      <c r="S475" s="12"/>
      <c r="T475" s="12"/>
      <c r="U475" s="12"/>
      <c r="V475" s="12"/>
      <c r="W475" s="12"/>
      <c r="X475" s="12"/>
      <c r="Y475" s="12"/>
      <c r="Z475" s="12"/>
      <c r="AA475" s="12"/>
      <c r="AB475" s="12"/>
      <c r="AC475" s="12"/>
      <c r="AD475" s="12"/>
      <c r="AE475" s="12"/>
      <c r="AF475" s="12"/>
      <c r="AG475" s="12"/>
      <c r="AH475" s="12"/>
      <c r="AI475" s="12"/>
      <c r="AJ475" s="12"/>
      <c r="AK475" s="12"/>
      <c r="AL475" s="12"/>
      <c r="AM475" s="12"/>
      <c r="AN475" s="12"/>
      <c r="AO475" s="12"/>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c r="IF475" s="12"/>
      <c r="IG475" s="12"/>
      <c r="IH475" s="12"/>
      <c r="II475" s="12"/>
      <c r="IJ475" s="12"/>
    </row>
    <row r="476" spans="1:244" s="13" customFormat="1" ht="60" customHeight="1">
      <c r="A476" s="12"/>
      <c r="B476" s="12"/>
      <c r="C476" s="12"/>
      <c r="D476" s="12"/>
      <c r="E476" s="78"/>
      <c r="F476" s="12"/>
      <c r="G476" s="12"/>
      <c r="H476" s="12"/>
      <c r="I476" s="12"/>
      <c r="J476" s="12"/>
      <c r="K476" s="12"/>
      <c r="L476" s="12"/>
      <c r="M476" s="12"/>
      <c r="N476" s="12"/>
      <c r="O476" s="12"/>
      <c r="P476" s="12"/>
      <c r="Q476" s="12"/>
      <c r="R476" s="12"/>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c r="IF476" s="12"/>
      <c r="IG476" s="12"/>
      <c r="IH476" s="12"/>
      <c r="II476" s="12"/>
      <c r="IJ476" s="12"/>
    </row>
    <row r="477" spans="1:244" s="13" customFormat="1" ht="60" customHeight="1">
      <c r="A477" s="12"/>
      <c r="B477" s="12"/>
      <c r="C477" s="12"/>
      <c r="D477" s="12"/>
      <c r="E477" s="78"/>
      <c r="F477" s="12"/>
      <c r="G477" s="12"/>
      <c r="H477" s="12"/>
      <c r="I477" s="12"/>
      <c r="J477" s="12"/>
      <c r="K477" s="12"/>
      <c r="L477" s="12"/>
      <c r="M477" s="12"/>
      <c r="N477" s="12"/>
      <c r="O477" s="12"/>
      <c r="P477" s="12"/>
      <c r="Q477" s="12"/>
      <c r="R477" s="12"/>
      <c r="S477" s="12"/>
      <c r="T477" s="12"/>
      <c r="U477" s="12"/>
      <c r="V477" s="12"/>
      <c r="W477" s="12"/>
      <c r="X477" s="12"/>
      <c r="Y477" s="12"/>
      <c r="Z477" s="12"/>
      <c r="AA477" s="12"/>
      <c r="AB477" s="12"/>
      <c r="AC477" s="12"/>
      <c r="AD477" s="12"/>
      <c r="AE477" s="12"/>
      <c r="AF477" s="12"/>
      <c r="AG477" s="12"/>
      <c r="AH477" s="12"/>
      <c r="AI477" s="12"/>
      <c r="AJ477" s="12"/>
      <c r="AK477" s="12"/>
      <c r="AL477" s="12"/>
      <c r="AM477" s="12"/>
      <c r="AN477" s="12"/>
      <c r="AO477" s="12"/>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c r="IF477" s="12"/>
      <c r="IG477" s="12"/>
      <c r="IH477" s="12"/>
      <c r="II477" s="12"/>
      <c r="IJ477" s="12"/>
    </row>
    <row r="478" spans="1:244" s="13" customFormat="1" ht="60" customHeight="1">
      <c r="A478" s="12"/>
      <c r="B478" s="12"/>
      <c r="C478" s="12"/>
      <c r="D478" s="12"/>
      <c r="E478" s="78"/>
      <c r="F478" s="12"/>
      <c r="G478" s="12"/>
      <c r="H478" s="12"/>
      <c r="I478" s="12"/>
      <c r="J478" s="12"/>
      <c r="K478" s="12"/>
      <c r="L478" s="12"/>
      <c r="M478" s="12"/>
      <c r="N478" s="12"/>
      <c r="O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row>
    <row r="479" spans="1:244" s="13" customFormat="1" ht="60" customHeight="1">
      <c r="A479" s="12"/>
      <c r="B479" s="12"/>
      <c r="C479" s="12"/>
      <c r="D479" s="12"/>
      <c r="E479" s="78"/>
      <c r="F479" s="12"/>
      <c r="G479" s="12"/>
      <c r="H479" s="12"/>
      <c r="I479" s="12"/>
      <c r="J479" s="12"/>
      <c r="K479" s="12"/>
      <c r="L479" s="12"/>
      <c r="M479" s="12"/>
      <c r="N479" s="12"/>
      <c r="O479" s="12"/>
      <c r="P479" s="12"/>
      <c r="Q479" s="12"/>
      <c r="R479" s="12"/>
      <c r="S479" s="12"/>
      <c r="T479" s="12"/>
      <c r="U479" s="12"/>
      <c r="V479" s="12"/>
      <c r="W479" s="12"/>
      <c r="X479" s="12"/>
      <c r="Y479" s="12"/>
      <c r="Z479" s="12"/>
      <c r="AA479" s="12"/>
      <c r="AB479" s="12"/>
      <c r="AC479" s="12"/>
      <c r="AD479" s="12"/>
      <c r="AE479" s="12"/>
      <c r="AF479" s="12"/>
      <c r="AG479" s="12"/>
      <c r="AH479" s="12"/>
      <c r="AI479" s="12"/>
      <c r="AJ479" s="12"/>
      <c r="AK479" s="12"/>
      <c r="AL479" s="12"/>
      <c r="AM479" s="12"/>
      <c r="AN479" s="12"/>
      <c r="AO479" s="12"/>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c r="IF479" s="12"/>
      <c r="IG479" s="12"/>
      <c r="IH479" s="12"/>
      <c r="II479" s="12"/>
      <c r="IJ479" s="12"/>
    </row>
    <row r="480" spans="1:244" s="13" customFormat="1" ht="60" customHeight="1">
      <c r="A480" s="12"/>
      <c r="B480" s="12"/>
      <c r="C480" s="12"/>
      <c r="D480" s="12"/>
      <c r="E480" s="78"/>
      <c r="F480" s="12"/>
      <c r="G480" s="12"/>
      <c r="H480" s="12"/>
      <c r="I480" s="12"/>
      <c r="J480" s="12"/>
      <c r="K480" s="12"/>
      <c r="L480" s="12"/>
      <c r="M480" s="12"/>
      <c r="N480" s="12"/>
      <c r="O480" s="12"/>
      <c r="P480" s="12"/>
      <c r="Q480" s="12"/>
      <c r="R480" s="12"/>
      <c r="S480" s="12"/>
      <c r="T480" s="12"/>
      <c r="U480" s="12"/>
      <c r="V480" s="12"/>
      <c r="W480" s="12"/>
      <c r="X480" s="12"/>
      <c r="Y480" s="12"/>
      <c r="Z480" s="12"/>
      <c r="AA480" s="12"/>
      <c r="AB480" s="12"/>
      <c r="AC480" s="12"/>
      <c r="AD480" s="12"/>
      <c r="AE480" s="12"/>
      <c r="AF480" s="12"/>
      <c r="AG480" s="12"/>
      <c r="AH480" s="12"/>
      <c r="AI480" s="12"/>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c r="IF480" s="12"/>
      <c r="IG480" s="12"/>
      <c r="IH480" s="12"/>
      <c r="II480" s="12"/>
      <c r="IJ480" s="12"/>
    </row>
    <row r="481" spans="1:244" s="13" customFormat="1" ht="60" customHeight="1">
      <c r="A481" s="12"/>
      <c r="B481" s="12"/>
      <c r="C481" s="12"/>
      <c r="D481" s="12"/>
      <c r="E481" s="78"/>
      <c r="F481" s="12"/>
      <c r="G481" s="12"/>
      <c r="H481" s="12"/>
      <c r="I481" s="12"/>
      <c r="J481" s="12"/>
      <c r="K481" s="12"/>
      <c r="L481" s="12"/>
      <c r="M481" s="12"/>
      <c r="N481" s="12"/>
      <c r="O481" s="12"/>
      <c r="P481" s="12"/>
      <c r="Q481" s="12"/>
      <c r="R481" s="12"/>
      <c r="S481" s="12"/>
      <c r="T481" s="12"/>
      <c r="U481" s="12"/>
      <c r="V481" s="12"/>
      <c r="W481" s="12"/>
      <c r="X481" s="12"/>
      <c r="Y481" s="12"/>
      <c r="Z481" s="12"/>
      <c r="AA481" s="12"/>
      <c r="AB481" s="12"/>
      <c r="AC481" s="12"/>
      <c r="AD481" s="12"/>
      <c r="AE481" s="12"/>
      <c r="AF481" s="12"/>
      <c r="AG481" s="12"/>
      <c r="AH481" s="12"/>
      <c r="AI481" s="12"/>
      <c r="AJ481" s="12"/>
      <c r="AK481" s="12"/>
      <c r="AL481" s="12"/>
      <c r="AM481" s="12"/>
      <c r="AN481" s="12"/>
      <c r="AO481" s="12"/>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c r="IF481" s="12"/>
      <c r="IG481" s="12"/>
      <c r="IH481" s="12"/>
      <c r="II481" s="12"/>
      <c r="IJ481" s="12"/>
    </row>
    <row r="482" spans="1:244" s="13" customFormat="1" ht="60" customHeight="1">
      <c r="A482" s="12"/>
      <c r="B482" s="12"/>
      <c r="C482" s="12"/>
      <c r="D482" s="12"/>
      <c r="E482" s="78"/>
      <c r="F482" s="12"/>
      <c r="G482" s="12"/>
      <c r="H482" s="12"/>
      <c r="I482" s="12"/>
      <c r="J482" s="12"/>
      <c r="K482" s="12"/>
      <c r="L482" s="12"/>
      <c r="M482" s="12"/>
      <c r="N482" s="12"/>
      <c r="O482" s="12"/>
      <c r="P482" s="12"/>
      <c r="Q482" s="12"/>
      <c r="R482" s="12"/>
      <c r="S482" s="12"/>
      <c r="T482" s="12"/>
      <c r="U482" s="12"/>
      <c r="V482" s="12"/>
      <c r="W482" s="12"/>
      <c r="X482" s="12"/>
      <c r="Y482" s="12"/>
      <c r="Z482" s="12"/>
      <c r="AA482" s="12"/>
      <c r="AB482" s="12"/>
      <c r="AC482" s="12"/>
      <c r="AD482" s="12"/>
      <c r="AE482" s="12"/>
      <c r="AF482" s="12"/>
      <c r="AG482" s="12"/>
      <c r="AH482" s="12"/>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row>
    <row r="483" spans="1:244" s="13" customFormat="1" ht="60" customHeight="1">
      <c r="A483" s="12"/>
      <c r="B483" s="12"/>
      <c r="C483" s="12"/>
      <c r="D483" s="12"/>
      <c r="E483" s="78"/>
      <c r="F483" s="12"/>
      <c r="G483" s="12"/>
      <c r="H483" s="12"/>
      <c r="I483" s="12"/>
      <c r="J483" s="12"/>
      <c r="K483" s="12"/>
      <c r="L483" s="12"/>
      <c r="M483" s="12"/>
      <c r="N483" s="12"/>
      <c r="O483" s="12"/>
      <c r="P483" s="12"/>
      <c r="Q483" s="12"/>
      <c r="R483" s="12"/>
      <c r="S483" s="12"/>
      <c r="T483" s="12"/>
      <c r="U483" s="12"/>
      <c r="V483" s="12"/>
      <c r="W483" s="12"/>
      <c r="X483" s="12"/>
      <c r="Y483" s="12"/>
      <c r="Z483" s="12"/>
      <c r="AA483" s="12"/>
      <c r="AB483" s="12"/>
      <c r="AC483" s="12"/>
      <c r="AD483" s="12"/>
      <c r="AE483" s="12"/>
      <c r="AF483" s="12"/>
      <c r="AG483" s="12"/>
      <c r="AH483" s="12"/>
      <c r="AI483" s="12"/>
      <c r="AJ483" s="12"/>
      <c r="AK483" s="12"/>
      <c r="AL483" s="12"/>
      <c r="AM483" s="12"/>
      <c r="AN483" s="12"/>
      <c r="AO483" s="12"/>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row>
    <row r="484" spans="1:244" s="13" customFormat="1" ht="60" customHeight="1">
      <c r="A484" s="12"/>
      <c r="B484" s="12"/>
      <c r="C484" s="12"/>
      <c r="D484" s="12"/>
      <c r="E484" s="78"/>
      <c r="F484" s="12"/>
      <c r="G484" s="12"/>
      <c r="H484" s="12"/>
      <c r="I484" s="12"/>
      <c r="J484" s="12"/>
      <c r="K484" s="12"/>
      <c r="L484" s="12"/>
      <c r="M484" s="12"/>
      <c r="N484" s="12"/>
      <c r="O484" s="12"/>
      <c r="P484" s="12"/>
      <c r="Q484" s="12"/>
      <c r="R484" s="12"/>
      <c r="S484" s="12"/>
      <c r="T484" s="12"/>
      <c r="U484" s="12"/>
      <c r="V484" s="12"/>
      <c r="W484" s="12"/>
      <c r="X484" s="12"/>
      <c r="Y484" s="12"/>
      <c r="Z484" s="12"/>
      <c r="AA484" s="12"/>
      <c r="AB484" s="12"/>
      <c r="AC484" s="12"/>
      <c r="AD484" s="12"/>
      <c r="AE484" s="12"/>
      <c r="AF484" s="12"/>
      <c r="AG484" s="12"/>
      <c r="AH484" s="12"/>
      <c r="AI484" s="12"/>
      <c r="AJ484" s="12"/>
      <c r="AK484" s="12"/>
      <c r="AL484" s="12"/>
      <c r="AM484" s="12"/>
      <c r="AN484" s="12"/>
      <c r="AO484" s="12"/>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c r="IF484" s="12"/>
      <c r="IG484" s="12"/>
      <c r="IH484" s="12"/>
      <c r="II484" s="12"/>
      <c r="IJ484" s="12"/>
    </row>
    <row r="485" spans="1:244" s="13" customFormat="1" ht="60" customHeight="1">
      <c r="A485" s="12"/>
      <c r="B485" s="12"/>
      <c r="C485" s="12"/>
      <c r="D485" s="12"/>
      <c r="E485" s="78"/>
      <c r="F485" s="12"/>
      <c r="G485" s="12"/>
      <c r="H485" s="12"/>
      <c r="I485" s="12"/>
      <c r="J485" s="12"/>
      <c r="K485" s="12"/>
      <c r="L485" s="12"/>
      <c r="M485" s="12"/>
      <c r="N485" s="12"/>
      <c r="O485" s="12"/>
      <c r="P485" s="12"/>
      <c r="Q485" s="12"/>
      <c r="R485" s="12"/>
      <c r="S485" s="12"/>
      <c r="T485" s="12"/>
      <c r="U485" s="12"/>
      <c r="V485" s="12"/>
      <c r="W485" s="12"/>
      <c r="X485" s="12"/>
      <c r="Y485" s="12"/>
      <c r="Z485" s="12"/>
      <c r="AA485" s="12"/>
      <c r="AB485" s="12"/>
      <c r="AC485" s="12"/>
      <c r="AD485" s="12"/>
      <c r="AE485" s="12"/>
      <c r="AF485" s="12"/>
      <c r="AG485" s="12"/>
      <c r="AH485" s="12"/>
      <c r="AI485" s="12"/>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row>
    <row r="486" spans="1:244" s="13" customFormat="1" ht="60" customHeight="1">
      <c r="A486" s="12"/>
      <c r="B486" s="12"/>
      <c r="C486" s="12"/>
      <c r="D486" s="12"/>
      <c r="E486" s="78"/>
      <c r="F486" s="12"/>
      <c r="G486" s="12"/>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c r="IF486" s="12"/>
      <c r="IG486" s="12"/>
      <c r="IH486" s="12"/>
      <c r="II486" s="12"/>
      <c r="IJ486" s="12"/>
    </row>
    <row r="487" spans="1:244" s="13" customFormat="1" ht="60" customHeight="1">
      <c r="A487" s="12"/>
      <c r="B487" s="12"/>
      <c r="C487" s="12"/>
      <c r="D487" s="12"/>
      <c r="E487" s="78"/>
      <c r="F487" s="12"/>
      <c r="G487" s="12"/>
      <c r="H487" s="12"/>
      <c r="I487" s="12"/>
      <c r="J487" s="12"/>
      <c r="K487" s="12"/>
      <c r="L487" s="12"/>
      <c r="M487" s="12"/>
      <c r="N487" s="12"/>
      <c r="O487" s="12"/>
      <c r="P487" s="12"/>
      <c r="Q487" s="12"/>
      <c r="R487" s="12"/>
      <c r="S487" s="12"/>
      <c r="T487" s="12"/>
      <c r="U487" s="12"/>
      <c r="V487" s="12"/>
      <c r="W487" s="12"/>
      <c r="X487" s="12"/>
      <c r="Y487" s="12"/>
      <c r="Z487" s="12"/>
      <c r="AA487" s="12"/>
      <c r="AB487" s="12"/>
      <c r="AC487" s="12"/>
      <c r="AD487" s="12"/>
      <c r="AE487" s="12"/>
      <c r="AF487" s="12"/>
      <c r="AG487" s="12"/>
      <c r="AH487" s="12"/>
      <c r="AI487" s="12"/>
      <c r="AJ487" s="12"/>
      <c r="AK487" s="12"/>
      <c r="AL487" s="12"/>
      <c r="AM487" s="12"/>
      <c r="AN487" s="12"/>
      <c r="AO487" s="12"/>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row>
    <row r="488" spans="1:244" s="13" customFormat="1" ht="60" customHeight="1">
      <c r="A488" s="12"/>
      <c r="B488" s="12"/>
      <c r="C488" s="12"/>
      <c r="D488" s="12"/>
      <c r="E488" s="78"/>
      <c r="F488" s="12"/>
      <c r="G488" s="12"/>
      <c r="H488" s="12"/>
      <c r="I488" s="12"/>
      <c r="J488" s="12"/>
      <c r="K488" s="12"/>
      <c r="L488" s="12"/>
      <c r="M488" s="12"/>
      <c r="N488" s="12"/>
      <c r="O488" s="12"/>
      <c r="P488" s="12"/>
      <c r="Q488" s="12"/>
      <c r="R488" s="12"/>
      <c r="S488" s="12"/>
      <c r="T488" s="12"/>
      <c r="U488" s="12"/>
      <c r="V488" s="12"/>
      <c r="W488" s="12"/>
      <c r="X488" s="12"/>
      <c r="Y488" s="12"/>
      <c r="Z488" s="12"/>
      <c r="AA488" s="12"/>
      <c r="AB488" s="12"/>
      <c r="AC488" s="12"/>
      <c r="AD488" s="12"/>
      <c r="AE488" s="12"/>
      <c r="AF488" s="12"/>
      <c r="AG488" s="12"/>
      <c r="AH488" s="12"/>
      <c r="AI488" s="12"/>
      <c r="AJ488" s="12"/>
      <c r="AK488" s="12"/>
      <c r="AL488" s="12"/>
      <c r="AM488" s="12"/>
      <c r="AN488" s="12"/>
      <c r="AO488" s="12"/>
      <c r="AP488" s="12"/>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c r="IF488" s="12"/>
      <c r="IG488" s="12"/>
      <c r="IH488" s="12"/>
      <c r="II488" s="12"/>
      <c r="IJ488" s="12"/>
    </row>
    <row r="489" spans="1:244" s="13" customFormat="1" ht="60" customHeight="1">
      <c r="A489" s="12"/>
      <c r="B489" s="12"/>
      <c r="C489" s="12"/>
      <c r="D489" s="12"/>
      <c r="E489" s="78"/>
      <c r="F489" s="12"/>
      <c r="G489" s="12"/>
      <c r="H489" s="12"/>
      <c r="I489" s="12"/>
      <c r="J489" s="12"/>
      <c r="K489" s="12"/>
      <c r="L489" s="12"/>
      <c r="M489" s="12"/>
      <c r="N489" s="12"/>
      <c r="O489" s="12"/>
      <c r="P489" s="12"/>
      <c r="Q489" s="12"/>
      <c r="R489" s="12"/>
      <c r="S489" s="12"/>
      <c r="T489" s="12"/>
      <c r="U489" s="12"/>
      <c r="V489" s="12"/>
      <c r="W489" s="12"/>
      <c r="X489" s="12"/>
      <c r="Y489" s="12"/>
      <c r="Z489" s="12"/>
      <c r="AA489" s="12"/>
      <c r="AB489" s="12"/>
      <c r="AC489" s="12"/>
      <c r="AD489" s="12"/>
      <c r="AE489" s="12"/>
      <c r="AF489" s="12"/>
      <c r="AG489" s="12"/>
      <c r="AH489" s="12"/>
      <c r="AI489" s="12"/>
      <c r="AJ489" s="12"/>
      <c r="AK489" s="12"/>
      <c r="AL489" s="12"/>
      <c r="AM489" s="12"/>
      <c r="AN489" s="12"/>
      <c r="AO489" s="12"/>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c r="IF489" s="12"/>
      <c r="IG489" s="12"/>
      <c r="IH489" s="12"/>
      <c r="II489" s="12"/>
      <c r="IJ489" s="12"/>
    </row>
    <row r="490" spans="1:244" s="13" customFormat="1" ht="60" customHeight="1">
      <c r="A490" s="12"/>
      <c r="B490" s="12"/>
      <c r="C490" s="12"/>
      <c r="D490" s="12"/>
      <c r="E490" s="78"/>
      <c r="F490" s="12"/>
      <c r="G490" s="12"/>
      <c r="H490" s="12"/>
      <c r="I490" s="12"/>
      <c r="J490" s="12"/>
      <c r="K490" s="12"/>
      <c r="L490" s="12"/>
      <c r="M490" s="12"/>
      <c r="N490" s="12"/>
      <c r="O490" s="12"/>
      <c r="P490" s="12"/>
      <c r="Q490" s="12"/>
      <c r="R490" s="12"/>
      <c r="S490" s="12"/>
      <c r="T490" s="12"/>
      <c r="U490" s="12"/>
      <c r="V490" s="12"/>
      <c r="W490" s="12"/>
      <c r="X490" s="12"/>
      <c r="Y490" s="12"/>
      <c r="Z490" s="12"/>
      <c r="AA490" s="12"/>
      <c r="AB490" s="12"/>
      <c r="AC490" s="12"/>
      <c r="AD490" s="12"/>
      <c r="AE490" s="12"/>
      <c r="AF490" s="12"/>
      <c r="AG490" s="12"/>
      <c r="AH490" s="12"/>
      <c r="AI490" s="12"/>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row>
    <row r="491" spans="1:244" s="13" customFormat="1" ht="60" customHeight="1">
      <c r="A491" s="12"/>
      <c r="B491" s="12"/>
      <c r="C491" s="12"/>
      <c r="D491" s="12"/>
      <c r="E491" s="78"/>
      <c r="F491" s="12"/>
      <c r="G491" s="12"/>
      <c r="H491" s="12"/>
      <c r="I491" s="12"/>
      <c r="J491" s="12"/>
      <c r="K491" s="12"/>
      <c r="L491" s="12"/>
      <c r="M491" s="12"/>
      <c r="N491" s="12"/>
      <c r="O491" s="12"/>
      <c r="P491" s="12"/>
      <c r="Q491" s="12"/>
      <c r="R491" s="12"/>
      <c r="S491" s="12"/>
      <c r="T491" s="12"/>
      <c r="U491" s="12"/>
      <c r="V491" s="12"/>
      <c r="W491" s="12"/>
      <c r="X491" s="12"/>
      <c r="Y491" s="12"/>
      <c r="Z491" s="12"/>
      <c r="AA491" s="12"/>
      <c r="AB491" s="12"/>
      <c r="AC491" s="12"/>
      <c r="AD491" s="12"/>
      <c r="AE491" s="12"/>
      <c r="AF491" s="12"/>
      <c r="AG491" s="12"/>
      <c r="AH491" s="12"/>
      <c r="AI491" s="12"/>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c r="IF491" s="12"/>
      <c r="IG491" s="12"/>
      <c r="IH491" s="12"/>
      <c r="II491" s="12"/>
      <c r="IJ491" s="12"/>
    </row>
    <row r="492" spans="1:244" s="13" customFormat="1" ht="60" customHeight="1">
      <c r="A492" s="12"/>
      <c r="B492" s="12"/>
      <c r="C492" s="12"/>
      <c r="D492" s="12"/>
      <c r="E492" s="78"/>
      <c r="F492" s="12"/>
      <c r="G492" s="12"/>
      <c r="H492" s="12"/>
      <c r="I492" s="12"/>
      <c r="J492" s="12"/>
      <c r="K492" s="12"/>
      <c r="L492" s="12"/>
      <c r="M492" s="12"/>
      <c r="N492" s="12"/>
      <c r="O492" s="12"/>
      <c r="P492" s="12"/>
      <c r="Q492" s="12"/>
      <c r="R492" s="12"/>
      <c r="S492" s="12"/>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c r="IF492" s="12"/>
      <c r="IG492" s="12"/>
      <c r="IH492" s="12"/>
      <c r="II492" s="12"/>
      <c r="IJ492" s="12"/>
    </row>
    <row r="493" spans="1:244" s="13" customFormat="1" ht="60" customHeight="1">
      <c r="A493" s="12"/>
      <c r="B493" s="12"/>
      <c r="C493" s="12"/>
      <c r="D493" s="12"/>
      <c r="E493" s="78"/>
      <c r="F493" s="12"/>
      <c r="G493" s="12"/>
      <c r="H493" s="12"/>
      <c r="I493" s="12"/>
      <c r="J493" s="12"/>
      <c r="K493" s="12"/>
      <c r="L493" s="12"/>
      <c r="M493" s="12"/>
      <c r="N493" s="12"/>
      <c r="O493" s="12"/>
      <c r="P493" s="12"/>
      <c r="Q493" s="12"/>
      <c r="R493" s="12"/>
      <c r="S493" s="12"/>
      <c r="T493" s="12"/>
      <c r="U493" s="12"/>
      <c r="V493" s="12"/>
      <c r="W493" s="12"/>
      <c r="X493" s="12"/>
      <c r="Y493" s="12"/>
      <c r="Z493" s="12"/>
      <c r="AA493" s="12"/>
      <c r="AB493" s="12"/>
      <c r="AC493" s="12"/>
      <c r="AD493" s="12"/>
      <c r="AE493" s="12"/>
      <c r="AF493" s="12"/>
      <c r="AG493" s="12"/>
      <c r="AH493" s="12"/>
      <c r="AI493" s="12"/>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c r="IF493" s="12"/>
      <c r="IG493" s="12"/>
      <c r="IH493" s="12"/>
      <c r="II493" s="12"/>
      <c r="IJ493" s="12"/>
    </row>
    <row r="494" spans="1:244" s="13" customFormat="1" ht="60" customHeight="1">
      <c r="A494" s="12"/>
      <c r="B494" s="12"/>
      <c r="C494" s="12"/>
      <c r="D494" s="12"/>
      <c r="E494" s="78"/>
      <c r="F494" s="12"/>
      <c r="G494" s="12"/>
      <c r="H494" s="12"/>
      <c r="I494" s="12"/>
      <c r="J494" s="12"/>
      <c r="K494" s="12"/>
      <c r="L494" s="12"/>
      <c r="M494" s="12"/>
      <c r="N494" s="12"/>
      <c r="O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row>
    <row r="495" spans="1:244" s="13" customFormat="1" ht="60" customHeight="1">
      <c r="A495" s="12"/>
      <c r="B495" s="12"/>
      <c r="C495" s="12"/>
      <c r="D495" s="12"/>
      <c r="E495" s="78"/>
      <c r="F495" s="12"/>
      <c r="G495" s="12"/>
      <c r="H495" s="12"/>
      <c r="I495" s="12"/>
      <c r="J495" s="12"/>
      <c r="K495" s="12"/>
      <c r="L495" s="12"/>
      <c r="M495" s="12"/>
      <c r="N495" s="12"/>
      <c r="O495" s="12"/>
      <c r="P495" s="12"/>
      <c r="Q495" s="12"/>
      <c r="R495" s="12"/>
      <c r="S495" s="12"/>
      <c r="T495" s="12"/>
      <c r="U495" s="12"/>
      <c r="V495" s="12"/>
      <c r="W495" s="12"/>
      <c r="X495" s="12"/>
      <c r="Y495" s="12"/>
      <c r="Z495" s="12"/>
      <c r="AA495" s="12"/>
      <c r="AB495" s="12"/>
      <c r="AC495" s="12"/>
      <c r="AD495" s="12"/>
      <c r="AE495" s="12"/>
      <c r="AF495" s="12"/>
      <c r="AG495" s="12"/>
      <c r="AH495" s="12"/>
      <c r="AI495" s="12"/>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row>
    <row r="496" spans="1:244" s="13" customFormat="1" ht="60" customHeight="1">
      <c r="A496" s="12"/>
      <c r="B496" s="12"/>
      <c r="C496" s="12"/>
      <c r="D496" s="12"/>
      <c r="E496" s="78"/>
      <c r="F496" s="12"/>
      <c r="G496" s="12"/>
      <c r="H496" s="12"/>
      <c r="I496" s="12"/>
      <c r="J496" s="12"/>
      <c r="K496" s="12"/>
      <c r="L496" s="12"/>
      <c r="M496" s="12"/>
      <c r="N496" s="12"/>
      <c r="O496" s="12"/>
      <c r="P496" s="12"/>
      <c r="Q496" s="12"/>
      <c r="R496" s="12"/>
      <c r="S496" s="12"/>
      <c r="T496" s="12"/>
      <c r="U496" s="12"/>
      <c r="V496" s="12"/>
      <c r="W496" s="12"/>
      <c r="X496" s="12"/>
      <c r="Y496" s="12"/>
      <c r="Z496" s="12"/>
      <c r="AA496" s="12"/>
      <c r="AB496" s="12"/>
      <c r="AC496" s="12"/>
      <c r="AD496" s="12"/>
      <c r="AE496" s="12"/>
      <c r="AF496" s="12"/>
      <c r="AG496" s="12"/>
      <c r="AH496" s="12"/>
      <c r="AI496" s="12"/>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c r="IF496" s="12"/>
      <c r="IG496" s="12"/>
      <c r="IH496" s="12"/>
      <c r="II496" s="12"/>
      <c r="IJ496" s="12"/>
    </row>
    <row r="497" spans="1:244" s="13" customFormat="1" ht="60" customHeight="1">
      <c r="A497" s="12"/>
      <c r="B497" s="12"/>
      <c r="C497" s="12"/>
      <c r="D497" s="12"/>
      <c r="E497" s="78"/>
      <c r="F497" s="12"/>
      <c r="G497" s="12"/>
      <c r="H497" s="12"/>
      <c r="I497" s="12"/>
      <c r="J497" s="12"/>
      <c r="K497" s="12"/>
      <c r="L497" s="12"/>
      <c r="M497" s="12"/>
      <c r="N497" s="12"/>
      <c r="O497" s="12"/>
      <c r="P497" s="12"/>
      <c r="Q497" s="12"/>
      <c r="R497" s="12"/>
      <c r="S497" s="12"/>
      <c r="T497" s="12"/>
      <c r="U497" s="12"/>
      <c r="V497" s="12"/>
      <c r="W497" s="12"/>
      <c r="X497" s="12"/>
      <c r="Y497" s="12"/>
      <c r="Z497" s="12"/>
      <c r="AA497" s="12"/>
      <c r="AB497" s="12"/>
      <c r="AC497" s="12"/>
      <c r="AD497" s="12"/>
      <c r="AE497" s="12"/>
      <c r="AF497" s="12"/>
      <c r="AG497" s="12"/>
      <c r="AH497" s="12"/>
      <c r="AI497" s="12"/>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c r="IF497" s="12"/>
      <c r="IG497" s="12"/>
      <c r="IH497" s="12"/>
      <c r="II497" s="12"/>
      <c r="IJ497" s="12"/>
    </row>
    <row r="498" spans="1:244" s="13" customFormat="1" ht="60" customHeight="1">
      <c r="A498" s="12"/>
      <c r="B498" s="12"/>
      <c r="C498" s="12"/>
      <c r="D498" s="12"/>
      <c r="E498" s="78"/>
      <c r="F498" s="12"/>
      <c r="G498" s="12"/>
      <c r="H498" s="12"/>
      <c r="I498" s="12"/>
      <c r="J498" s="12"/>
      <c r="K498" s="12"/>
      <c r="L498" s="12"/>
      <c r="M498" s="12"/>
      <c r="N498" s="12"/>
      <c r="O498" s="12"/>
      <c r="P498" s="12"/>
      <c r="Q498" s="12"/>
      <c r="R498" s="12"/>
      <c r="S498" s="12"/>
      <c r="T498" s="12"/>
      <c r="U498" s="12"/>
      <c r="V498" s="12"/>
      <c r="W498" s="12"/>
      <c r="X498" s="12"/>
      <c r="Y498" s="12"/>
      <c r="Z498" s="12"/>
      <c r="AA498" s="12"/>
      <c r="AB498" s="12"/>
      <c r="AC498" s="12"/>
      <c r="AD498" s="12"/>
      <c r="AE498" s="12"/>
      <c r="AF498" s="12"/>
      <c r="AG498" s="12"/>
      <c r="AH498" s="12"/>
      <c r="AI498" s="12"/>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c r="IF498" s="12"/>
      <c r="IG498" s="12"/>
      <c r="IH498" s="12"/>
      <c r="II498" s="12"/>
      <c r="IJ498" s="12"/>
    </row>
    <row r="499" spans="1:244" s="13" customFormat="1" ht="60" customHeight="1">
      <c r="A499" s="12"/>
      <c r="B499" s="12"/>
      <c r="C499" s="12"/>
      <c r="D499" s="12"/>
      <c r="E499" s="78"/>
      <c r="F499" s="12"/>
      <c r="G499" s="12"/>
      <c r="H499" s="12"/>
      <c r="I499" s="12"/>
      <c r="J499" s="12"/>
      <c r="K499" s="12"/>
      <c r="L499" s="12"/>
      <c r="M499" s="12"/>
      <c r="N499" s="12"/>
      <c r="O499" s="12"/>
      <c r="P499" s="12"/>
      <c r="Q499" s="12"/>
      <c r="R499" s="12"/>
      <c r="S499" s="12"/>
      <c r="T499" s="12"/>
      <c r="U499" s="12"/>
      <c r="V499" s="12"/>
      <c r="W499" s="12"/>
      <c r="X499" s="12"/>
      <c r="Y499" s="12"/>
      <c r="Z499" s="12"/>
      <c r="AA499" s="12"/>
      <c r="AB499" s="12"/>
      <c r="AC499" s="12"/>
      <c r="AD499" s="12"/>
      <c r="AE499" s="12"/>
      <c r="AF499" s="12"/>
      <c r="AG499" s="12"/>
      <c r="AH499" s="12"/>
      <c r="AI499" s="12"/>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row>
    <row r="500" spans="1:244" s="13" customFormat="1" ht="60" customHeight="1">
      <c r="A500" s="12"/>
      <c r="B500" s="12"/>
      <c r="C500" s="12"/>
      <c r="D500" s="12"/>
      <c r="E500" s="78"/>
      <c r="F500" s="12"/>
      <c r="G500" s="12"/>
      <c r="H500" s="12"/>
      <c r="I500" s="12"/>
      <c r="J500" s="12"/>
      <c r="K500" s="12"/>
      <c r="L500" s="12"/>
      <c r="M500" s="12"/>
      <c r="N500" s="12"/>
      <c r="O500" s="12"/>
      <c r="P500" s="12"/>
      <c r="Q500" s="12"/>
      <c r="R500" s="12"/>
      <c r="S500" s="12"/>
      <c r="T500" s="12"/>
      <c r="U500" s="12"/>
      <c r="V500" s="12"/>
      <c r="W500" s="12"/>
      <c r="X500" s="12"/>
      <c r="Y500" s="12"/>
      <c r="Z500" s="12"/>
      <c r="AA500" s="12"/>
      <c r="AB500" s="12"/>
      <c r="AC500" s="12"/>
      <c r="AD500" s="12"/>
      <c r="AE500" s="12"/>
      <c r="AF500" s="12"/>
      <c r="AG500" s="12"/>
      <c r="AH500" s="12"/>
      <c r="AI500" s="12"/>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row>
    <row r="501" spans="1:244" s="13" customFormat="1" ht="60" customHeight="1">
      <c r="A501" s="12"/>
      <c r="B501" s="12"/>
      <c r="C501" s="12"/>
      <c r="D501" s="12"/>
      <c r="E501" s="78"/>
      <c r="F501" s="12"/>
      <c r="G501" s="12"/>
      <c r="H501" s="12"/>
      <c r="I501" s="12"/>
      <c r="J501" s="12"/>
      <c r="K501" s="12"/>
      <c r="L501" s="12"/>
      <c r="M501" s="12"/>
      <c r="N501" s="12"/>
      <c r="O501" s="12"/>
      <c r="P501" s="12"/>
      <c r="Q501" s="12"/>
      <c r="R501" s="12"/>
      <c r="S501" s="12"/>
      <c r="T501" s="12"/>
      <c r="U501" s="12"/>
      <c r="V501" s="12"/>
      <c r="W501" s="12"/>
      <c r="X501" s="12"/>
      <c r="Y501" s="12"/>
      <c r="Z501" s="12"/>
      <c r="AA501" s="12"/>
      <c r="AB501" s="12"/>
      <c r="AC501" s="12"/>
      <c r="AD501" s="12"/>
      <c r="AE501" s="12"/>
      <c r="AF501" s="12"/>
      <c r="AG501" s="12"/>
      <c r="AH501" s="12"/>
      <c r="AI501" s="12"/>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row>
    <row r="502" spans="1:244" s="13" customFormat="1" ht="60" customHeight="1">
      <c r="A502" s="12"/>
      <c r="B502" s="12"/>
      <c r="C502" s="12"/>
      <c r="D502" s="12"/>
      <c r="E502" s="78"/>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c r="IF502" s="12"/>
      <c r="IG502" s="12"/>
      <c r="IH502" s="12"/>
      <c r="II502" s="12"/>
      <c r="IJ502" s="12"/>
    </row>
    <row r="503" spans="1:244" s="13" customFormat="1" ht="60" customHeight="1">
      <c r="A503" s="12"/>
      <c r="B503" s="12"/>
      <c r="C503" s="12"/>
      <c r="D503" s="12"/>
      <c r="E503" s="78"/>
      <c r="F503" s="12"/>
      <c r="G503" s="12"/>
      <c r="H503" s="12"/>
      <c r="I503" s="12"/>
      <c r="J503" s="12"/>
      <c r="K503" s="12"/>
      <c r="L503" s="12"/>
      <c r="M503" s="12"/>
      <c r="N503" s="12"/>
      <c r="O503" s="12"/>
      <c r="P503" s="12"/>
      <c r="Q503" s="12"/>
      <c r="R503" s="12"/>
      <c r="S503" s="12"/>
      <c r="T503" s="12"/>
      <c r="U503" s="12"/>
      <c r="V503" s="12"/>
      <c r="W503" s="12"/>
      <c r="X503" s="12"/>
      <c r="Y503" s="12"/>
      <c r="Z503" s="12"/>
      <c r="AA503" s="12"/>
      <c r="AB503" s="12"/>
      <c r="AC503" s="12"/>
      <c r="AD503" s="12"/>
      <c r="AE503" s="12"/>
      <c r="AF503" s="12"/>
      <c r="AG503" s="12"/>
      <c r="AH503" s="12"/>
      <c r="AI503" s="12"/>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c r="IF503" s="12"/>
      <c r="IG503" s="12"/>
      <c r="IH503" s="12"/>
      <c r="II503" s="12"/>
      <c r="IJ503" s="12"/>
    </row>
    <row r="504" spans="1:244" s="13" customFormat="1" ht="60" customHeight="1">
      <c r="A504" s="12"/>
      <c r="B504" s="12"/>
      <c r="C504" s="12"/>
      <c r="D504" s="12"/>
      <c r="E504" s="78"/>
      <c r="F504" s="12"/>
      <c r="G504" s="12"/>
      <c r="H504" s="12"/>
      <c r="I504" s="12"/>
      <c r="J504" s="12"/>
      <c r="K504" s="12"/>
      <c r="L504" s="12"/>
      <c r="M504" s="12"/>
      <c r="N504" s="12"/>
      <c r="O504" s="12"/>
      <c r="P504" s="12"/>
      <c r="Q504" s="12"/>
      <c r="R504" s="12"/>
      <c r="S504" s="12"/>
      <c r="T504" s="12"/>
      <c r="U504" s="12"/>
      <c r="V504" s="12"/>
      <c r="W504" s="12"/>
      <c r="X504" s="12"/>
      <c r="Y504" s="12"/>
      <c r="Z504" s="12"/>
      <c r="AA504" s="12"/>
      <c r="AB504" s="12"/>
      <c r="AC504" s="12"/>
      <c r="AD504" s="12"/>
      <c r="AE504" s="12"/>
      <c r="AF504" s="12"/>
      <c r="AG504" s="12"/>
      <c r="AH504" s="12"/>
      <c r="AI504" s="12"/>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c r="IF504" s="12"/>
      <c r="IG504" s="12"/>
      <c r="IH504" s="12"/>
      <c r="II504" s="12"/>
      <c r="IJ504" s="12"/>
    </row>
    <row r="505" spans="1:244" s="13" customFormat="1" ht="60" customHeight="1">
      <c r="A505" s="12"/>
      <c r="B505" s="12"/>
      <c r="C505" s="12"/>
      <c r="D505" s="12"/>
      <c r="E505" s="78"/>
      <c r="F505" s="12"/>
      <c r="G505" s="12"/>
      <c r="H505" s="12"/>
      <c r="I505" s="12"/>
      <c r="J505" s="12"/>
      <c r="K505" s="12"/>
      <c r="L505" s="12"/>
      <c r="M505" s="12"/>
      <c r="N505" s="12"/>
      <c r="O505" s="12"/>
      <c r="P505" s="12"/>
      <c r="Q505" s="12"/>
      <c r="R505" s="12"/>
      <c r="S505" s="12"/>
      <c r="T505" s="12"/>
      <c r="U505" s="12"/>
      <c r="V505" s="12"/>
      <c r="W505" s="12"/>
      <c r="X505" s="12"/>
      <c r="Y505" s="12"/>
      <c r="Z505" s="12"/>
      <c r="AA505" s="12"/>
      <c r="AB505" s="12"/>
      <c r="AC505" s="12"/>
      <c r="AD505" s="12"/>
      <c r="AE505" s="12"/>
      <c r="AF505" s="12"/>
      <c r="AG505" s="12"/>
      <c r="AH505" s="12"/>
      <c r="AI505" s="12"/>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row>
    <row r="506" spans="1:244" s="13" customFormat="1" ht="60" customHeight="1">
      <c r="A506" s="12"/>
      <c r="B506" s="12"/>
      <c r="C506" s="12"/>
      <c r="D506" s="12"/>
      <c r="E506" s="78"/>
      <c r="F506" s="12"/>
      <c r="G506" s="12"/>
      <c r="H506" s="12"/>
      <c r="I506" s="12"/>
      <c r="J506" s="12"/>
      <c r="K506" s="12"/>
      <c r="L506" s="12"/>
      <c r="M506" s="12"/>
      <c r="N506" s="12"/>
      <c r="O506" s="12"/>
      <c r="P506" s="12"/>
      <c r="Q506" s="12"/>
      <c r="R506" s="12"/>
      <c r="S506" s="12"/>
      <c r="T506" s="12"/>
      <c r="U506" s="12"/>
      <c r="V506" s="12"/>
      <c r="W506" s="12"/>
      <c r="X506" s="12"/>
      <c r="Y506" s="12"/>
      <c r="Z506" s="12"/>
      <c r="AA506" s="12"/>
      <c r="AB506" s="12"/>
      <c r="AC506" s="12"/>
      <c r="AD506" s="12"/>
      <c r="AE506" s="12"/>
      <c r="AF506" s="12"/>
      <c r="AG506" s="12"/>
      <c r="AH506" s="12"/>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c r="IF506" s="12"/>
      <c r="IG506" s="12"/>
      <c r="IH506" s="12"/>
      <c r="II506" s="12"/>
      <c r="IJ506" s="12"/>
    </row>
    <row r="507" spans="1:244" s="13" customFormat="1" ht="60" customHeight="1">
      <c r="A507" s="12"/>
      <c r="B507" s="12"/>
      <c r="C507" s="12"/>
      <c r="D507" s="12"/>
      <c r="E507" s="78"/>
      <c r="F507" s="12"/>
      <c r="G507" s="12"/>
      <c r="H507" s="12"/>
      <c r="I507" s="12"/>
      <c r="J507" s="12"/>
      <c r="K507" s="12"/>
      <c r="L507" s="12"/>
      <c r="M507" s="12"/>
      <c r="N507" s="12"/>
      <c r="O507" s="12"/>
      <c r="P507" s="12"/>
      <c r="Q507" s="12"/>
      <c r="R507" s="12"/>
      <c r="S507" s="12"/>
      <c r="T507" s="12"/>
      <c r="U507" s="12"/>
      <c r="V507" s="12"/>
      <c r="W507" s="12"/>
      <c r="X507" s="12"/>
      <c r="Y507" s="12"/>
      <c r="Z507" s="12"/>
      <c r="AA507" s="12"/>
      <c r="AB507" s="12"/>
      <c r="AC507" s="12"/>
      <c r="AD507" s="12"/>
      <c r="AE507" s="12"/>
      <c r="AF507" s="12"/>
      <c r="AG507" s="12"/>
      <c r="AH507" s="12"/>
      <c r="AI507" s="12"/>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c r="IF507" s="12"/>
      <c r="IG507" s="12"/>
      <c r="IH507" s="12"/>
      <c r="II507" s="12"/>
      <c r="IJ507" s="12"/>
    </row>
    <row r="508" spans="1:244" s="13" customFormat="1" ht="60" customHeight="1">
      <c r="A508" s="12"/>
      <c r="B508" s="12"/>
      <c r="C508" s="12"/>
      <c r="D508" s="12"/>
      <c r="E508" s="78"/>
      <c r="F508" s="12"/>
      <c r="G508" s="12"/>
      <c r="H508" s="12"/>
      <c r="I508" s="12"/>
      <c r="J508" s="12"/>
      <c r="K508" s="12"/>
      <c r="L508" s="12"/>
      <c r="M508" s="12"/>
      <c r="N508" s="12"/>
      <c r="O508" s="12"/>
      <c r="P508" s="12"/>
      <c r="Q508" s="12"/>
      <c r="R508" s="12"/>
      <c r="S508" s="12"/>
      <c r="T508" s="12"/>
      <c r="U508" s="12"/>
      <c r="V508" s="12"/>
      <c r="W508" s="12"/>
      <c r="X508" s="12"/>
      <c r="Y508" s="12"/>
      <c r="Z508" s="12"/>
      <c r="AA508" s="12"/>
      <c r="AB508" s="12"/>
      <c r="AC508" s="12"/>
      <c r="AD508" s="12"/>
      <c r="AE508" s="12"/>
      <c r="AF508" s="12"/>
      <c r="AG508" s="12"/>
      <c r="AH508" s="12"/>
      <c r="AI508" s="12"/>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c r="IF508" s="12"/>
      <c r="IG508" s="12"/>
      <c r="IH508" s="12"/>
      <c r="II508" s="12"/>
      <c r="IJ508" s="12"/>
    </row>
    <row r="509" spans="1:244" s="13" customFormat="1" ht="60" customHeight="1">
      <c r="A509" s="12"/>
      <c r="B509" s="12"/>
      <c r="C509" s="12"/>
      <c r="D509" s="12"/>
      <c r="E509" s="78"/>
      <c r="F509" s="12"/>
      <c r="G509" s="12"/>
      <c r="H509" s="12"/>
      <c r="I509" s="12"/>
      <c r="J509" s="12"/>
      <c r="K509" s="12"/>
      <c r="L509" s="12"/>
      <c r="M509" s="12"/>
      <c r="N509" s="12"/>
      <c r="O509" s="12"/>
      <c r="P509" s="12"/>
      <c r="Q509" s="12"/>
      <c r="R509" s="12"/>
      <c r="S509" s="12"/>
      <c r="T509" s="12"/>
      <c r="U509" s="12"/>
      <c r="V509" s="12"/>
      <c r="W509" s="12"/>
      <c r="X509" s="12"/>
      <c r="Y509" s="12"/>
      <c r="Z509" s="12"/>
      <c r="AA509" s="12"/>
      <c r="AB509" s="12"/>
      <c r="AC509" s="12"/>
      <c r="AD509" s="12"/>
      <c r="AE509" s="12"/>
      <c r="AF509" s="12"/>
      <c r="AG509" s="12"/>
      <c r="AH509" s="12"/>
      <c r="AI509" s="12"/>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c r="IF509" s="12"/>
      <c r="IG509" s="12"/>
      <c r="IH509" s="12"/>
      <c r="II509" s="12"/>
      <c r="IJ509" s="12"/>
    </row>
    <row r="510" spans="1:244" s="13" customFormat="1" ht="60" customHeight="1">
      <c r="A510" s="12"/>
      <c r="B510" s="12"/>
      <c r="C510" s="12"/>
      <c r="D510" s="12"/>
      <c r="E510" s="78"/>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c r="IF510" s="12"/>
      <c r="IG510" s="12"/>
      <c r="IH510" s="12"/>
      <c r="II510" s="12"/>
      <c r="IJ510" s="12"/>
    </row>
    <row r="511" spans="1:244" s="13" customFormat="1" ht="60" customHeight="1">
      <c r="A511" s="12"/>
      <c r="B511" s="12"/>
      <c r="C511" s="12"/>
      <c r="D511" s="12"/>
      <c r="E511" s="78"/>
      <c r="F511" s="12"/>
      <c r="G511" s="12"/>
      <c r="H511" s="12"/>
      <c r="I511" s="12"/>
      <c r="J511" s="12"/>
      <c r="K511" s="12"/>
      <c r="L511" s="12"/>
      <c r="M511" s="12"/>
      <c r="N511" s="12"/>
      <c r="O511" s="12"/>
      <c r="P511" s="12"/>
      <c r="Q511" s="12"/>
      <c r="R511" s="12"/>
      <c r="S511" s="12"/>
      <c r="T511" s="12"/>
      <c r="U511" s="12"/>
      <c r="V511" s="12"/>
      <c r="W511" s="12"/>
      <c r="X511" s="12"/>
      <c r="Y511" s="12"/>
      <c r="Z511" s="12"/>
      <c r="AA511" s="12"/>
      <c r="AB511" s="12"/>
      <c r="AC511" s="12"/>
      <c r="AD511" s="12"/>
      <c r="AE511" s="12"/>
      <c r="AF511" s="12"/>
      <c r="AG511" s="12"/>
      <c r="AH511" s="12"/>
      <c r="AI511" s="12"/>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c r="IF511" s="12"/>
      <c r="IG511" s="12"/>
      <c r="IH511" s="12"/>
      <c r="II511" s="12"/>
      <c r="IJ511" s="12"/>
    </row>
    <row r="512" spans="1:244" s="13" customFormat="1" ht="60" customHeight="1">
      <c r="A512" s="12"/>
      <c r="B512" s="12"/>
      <c r="C512" s="12"/>
      <c r="D512" s="12"/>
      <c r="E512" s="78"/>
      <c r="F512" s="12"/>
      <c r="G512" s="12"/>
      <c r="H512" s="12"/>
      <c r="I512" s="12"/>
      <c r="J512" s="12"/>
      <c r="K512" s="12"/>
      <c r="L512" s="12"/>
      <c r="M512" s="12"/>
      <c r="N512" s="12"/>
      <c r="O512" s="12"/>
      <c r="P512" s="12"/>
      <c r="Q512" s="12"/>
      <c r="R512" s="12"/>
      <c r="S512" s="12"/>
      <c r="T512" s="12"/>
      <c r="U512" s="12"/>
      <c r="V512" s="12"/>
      <c r="W512" s="12"/>
      <c r="X512" s="12"/>
      <c r="Y512" s="12"/>
      <c r="Z512" s="12"/>
      <c r="AA512" s="12"/>
      <c r="AB512" s="12"/>
      <c r="AC512" s="12"/>
      <c r="AD512" s="12"/>
      <c r="AE512" s="12"/>
      <c r="AF512" s="12"/>
      <c r="AG512" s="12"/>
      <c r="AH512" s="12"/>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c r="IF512" s="12"/>
      <c r="IG512" s="12"/>
      <c r="IH512" s="12"/>
      <c r="II512" s="12"/>
      <c r="IJ512" s="12"/>
    </row>
    <row r="513" spans="1:244" s="13" customFormat="1" ht="60" customHeight="1">
      <c r="A513" s="12"/>
      <c r="B513" s="12"/>
      <c r="C513" s="12"/>
      <c r="D513" s="12"/>
      <c r="E513" s="78"/>
      <c r="F513" s="12"/>
      <c r="G513" s="12"/>
      <c r="H513" s="12"/>
      <c r="I513" s="12"/>
      <c r="J513" s="12"/>
      <c r="K513" s="12"/>
      <c r="L513" s="12"/>
      <c r="M513" s="12"/>
      <c r="N513" s="12"/>
      <c r="O513" s="12"/>
      <c r="P513" s="12"/>
      <c r="Q513" s="12"/>
      <c r="R513" s="12"/>
      <c r="S513" s="12"/>
      <c r="T513" s="12"/>
      <c r="U513" s="12"/>
      <c r="V513" s="12"/>
      <c r="W513" s="12"/>
      <c r="X513" s="12"/>
      <c r="Y513" s="12"/>
      <c r="Z513" s="12"/>
      <c r="AA513" s="12"/>
      <c r="AB513" s="12"/>
      <c r="AC513" s="12"/>
      <c r="AD513" s="12"/>
      <c r="AE513" s="12"/>
      <c r="AF513" s="12"/>
      <c r="AG513" s="12"/>
      <c r="AH513" s="12"/>
      <c r="AI513" s="12"/>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c r="IF513" s="12"/>
      <c r="IG513" s="12"/>
      <c r="IH513" s="12"/>
      <c r="II513" s="12"/>
      <c r="IJ513" s="12"/>
    </row>
    <row r="514" spans="1:244" s="13" customFormat="1" ht="60" customHeight="1">
      <c r="A514" s="12"/>
      <c r="B514" s="12"/>
      <c r="C514" s="12"/>
      <c r="D514" s="12"/>
      <c r="E514" s="78"/>
      <c r="F514" s="12"/>
      <c r="G514" s="12"/>
      <c r="H514" s="12"/>
      <c r="I514" s="12"/>
      <c r="J514" s="12"/>
      <c r="K514" s="12"/>
      <c r="L514" s="12"/>
      <c r="M514" s="12"/>
      <c r="N514" s="12"/>
      <c r="O514" s="12"/>
      <c r="P514" s="12"/>
      <c r="Q514" s="12"/>
      <c r="R514" s="12"/>
      <c r="S514" s="12"/>
      <c r="T514" s="12"/>
      <c r="U514" s="12"/>
      <c r="V514" s="12"/>
      <c r="W514" s="12"/>
      <c r="X514" s="12"/>
      <c r="Y514" s="12"/>
      <c r="Z514" s="12"/>
      <c r="AA514" s="12"/>
      <c r="AB514" s="12"/>
      <c r="AC514" s="12"/>
      <c r="AD514" s="12"/>
      <c r="AE514" s="12"/>
      <c r="AF514" s="12"/>
      <c r="AG514" s="12"/>
      <c r="AH514" s="12"/>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c r="IF514" s="12"/>
      <c r="IG514" s="12"/>
      <c r="IH514" s="12"/>
      <c r="II514" s="12"/>
      <c r="IJ514" s="12"/>
    </row>
    <row r="515" spans="1:244" s="13" customFormat="1" ht="60" customHeight="1">
      <c r="A515" s="12"/>
      <c r="B515" s="12"/>
      <c r="C515" s="12"/>
      <c r="D515" s="12"/>
      <c r="E515" s="78"/>
      <c r="F515" s="12"/>
      <c r="G515" s="12"/>
      <c r="H515" s="12"/>
      <c r="I515" s="12"/>
      <c r="J515" s="12"/>
      <c r="K515" s="12"/>
      <c r="L515" s="12"/>
      <c r="M515" s="12"/>
      <c r="N515" s="12"/>
      <c r="O515" s="12"/>
      <c r="P515" s="12"/>
      <c r="Q515" s="12"/>
      <c r="R515" s="12"/>
      <c r="S515" s="12"/>
      <c r="T515" s="12"/>
      <c r="U515" s="12"/>
      <c r="V515" s="12"/>
      <c r="W515" s="12"/>
      <c r="X515" s="12"/>
      <c r="Y515" s="12"/>
      <c r="Z515" s="12"/>
      <c r="AA515" s="12"/>
      <c r="AB515" s="12"/>
      <c r="AC515" s="12"/>
      <c r="AD515" s="12"/>
      <c r="AE515" s="12"/>
      <c r="AF515" s="12"/>
      <c r="AG515" s="12"/>
      <c r="AH515" s="12"/>
      <c r="AI515" s="12"/>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c r="IF515" s="12"/>
      <c r="IG515" s="12"/>
      <c r="IH515" s="12"/>
      <c r="II515" s="12"/>
      <c r="IJ515" s="12"/>
    </row>
    <row r="516" spans="1:244" s="13" customFormat="1" ht="60" customHeight="1">
      <c r="A516" s="12"/>
      <c r="B516" s="12"/>
      <c r="C516" s="12"/>
      <c r="D516" s="12"/>
      <c r="E516" s="78"/>
      <c r="F516" s="12"/>
      <c r="G516" s="12"/>
      <c r="H516" s="12"/>
      <c r="I516" s="12"/>
      <c r="J516" s="12"/>
      <c r="K516" s="12"/>
      <c r="L516" s="12"/>
      <c r="M516" s="12"/>
      <c r="N516" s="12"/>
      <c r="O516" s="12"/>
      <c r="P516" s="12"/>
      <c r="Q516" s="12"/>
      <c r="R516" s="12"/>
      <c r="S516" s="12"/>
      <c r="T516" s="12"/>
      <c r="U516" s="12"/>
      <c r="V516" s="12"/>
      <c r="W516" s="12"/>
      <c r="X516" s="12"/>
      <c r="Y516" s="12"/>
      <c r="Z516" s="12"/>
      <c r="AA516" s="12"/>
      <c r="AB516" s="12"/>
      <c r="AC516" s="12"/>
      <c r="AD516" s="12"/>
      <c r="AE516" s="12"/>
      <c r="AF516" s="12"/>
      <c r="AG516" s="12"/>
      <c r="AH516" s="12"/>
      <c r="AI516" s="12"/>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c r="IF516" s="12"/>
      <c r="IG516" s="12"/>
      <c r="IH516" s="12"/>
      <c r="II516" s="12"/>
      <c r="IJ516" s="12"/>
    </row>
    <row r="517" spans="1:244" s="13" customFormat="1" ht="60" customHeight="1">
      <c r="A517" s="12"/>
      <c r="B517" s="12"/>
      <c r="C517" s="12"/>
      <c r="D517" s="12"/>
      <c r="E517" s="78"/>
      <c r="F517" s="12"/>
      <c r="G517" s="12"/>
      <c r="H517" s="12"/>
      <c r="I517" s="12"/>
      <c r="J517" s="12"/>
      <c r="K517" s="12"/>
      <c r="L517" s="12"/>
      <c r="M517" s="12"/>
      <c r="N517" s="12"/>
      <c r="O517" s="12"/>
      <c r="P517" s="12"/>
      <c r="Q517" s="12"/>
      <c r="R517" s="12"/>
      <c r="S517" s="12"/>
      <c r="T517" s="12"/>
      <c r="U517" s="12"/>
      <c r="V517" s="12"/>
      <c r="W517" s="12"/>
      <c r="X517" s="12"/>
      <c r="Y517" s="12"/>
      <c r="Z517" s="12"/>
      <c r="AA517" s="12"/>
      <c r="AB517" s="12"/>
      <c r="AC517" s="12"/>
      <c r="AD517" s="12"/>
      <c r="AE517" s="12"/>
      <c r="AF517" s="12"/>
      <c r="AG517" s="12"/>
      <c r="AH517" s="12"/>
      <c r="AI517" s="12"/>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c r="IF517" s="12"/>
      <c r="IG517" s="12"/>
      <c r="IH517" s="12"/>
      <c r="II517" s="12"/>
      <c r="IJ517" s="12"/>
    </row>
    <row r="518" spans="1:244" s="13" customFormat="1" ht="60" customHeight="1">
      <c r="A518" s="12"/>
      <c r="B518" s="12"/>
      <c r="C518" s="12"/>
      <c r="D518" s="12"/>
      <c r="E518" s="78"/>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c r="IF518" s="12"/>
      <c r="IG518" s="12"/>
      <c r="IH518" s="12"/>
      <c r="II518" s="12"/>
      <c r="IJ518" s="12"/>
    </row>
    <row r="519" spans="1:244" s="13" customFormat="1" ht="60" customHeight="1">
      <c r="A519" s="12"/>
      <c r="B519" s="12"/>
      <c r="C519" s="12"/>
      <c r="D519" s="12"/>
      <c r="E519" s="78"/>
      <c r="F519" s="12"/>
      <c r="G519" s="12"/>
      <c r="H519" s="12"/>
      <c r="I519" s="12"/>
      <c r="J519" s="12"/>
      <c r="K519" s="12"/>
      <c r="L519" s="12"/>
      <c r="M519" s="12"/>
      <c r="N519" s="12"/>
      <c r="O519" s="12"/>
      <c r="P519" s="12"/>
      <c r="Q519" s="12"/>
      <c r="R519" s="12"/>
      <c r="S519" s="12"/>
      <c r="T519" s="12"/>
      <c r="U519" s="12"/>
      <c r="V519" s="12"/>
      <c r="W519" s="12"/>
      <c r="X519" s="12"/>
      <c r="Y519" s="12"/>
      <c r="Z519" s="12"/>
      <c r="AA519" s="12"/>
      <c r="AB519" s="12"/>
      <c r="AC519" s="12"/>
      <c r="AD519" s="12"/>
      <c r="AE519" s="12"/>
      <c r="AF519" s="12"/>
      <c r="AG519" s="12"/>
      <c r="AH519" s="12"/>
      <c r="AI519" s="12"/>
      <c r="AJ519" s="12"/>
      <c r="AK519" s="12"/>
      <c r="AL519" s="12"/>
      <c r="AM519" s="12"/>
      <c r="AN519" s="12"/>
      <c r="AO519" s="12"/>
      <c r="AP519" s="12"/>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row>
    <row r="520" spans="1:244" s="13" customFormat="1" ht="60" customHeight="1">
      <c r="A520" s="12"/>
      <c r="B520" s="12"/>
      <c r="C520" s="12"/>
      <c r="D520" s="12"/>
      <c r="E520" s="78"/>
      <c r="F520" s="12"/>
      <c r="G520" s="12"/>
      <c r="H520" s="12"/>
      <c r="I520" s="12"/>
      <c r="J520" s="12"/>
      <c r="K520" s="12"/>
      <c r="L520" s="12"/>
      <c r="M520" s="12"/>
      <c r="N520" s="12"/>
      <c r="O520" s="12"/>
      <c r="P520" s="12"/>
      <c r="Q520" s="12"/>
      <c r="R520" s="12"/>
      <c r="S520" s="12"/>
      <c r="T520" s="12"/>
      <c r="U520" s="12"/>
      <c r="V520" s="12"/>
      <c r="W520" s="12"/>
      <c r="X520" s="12"/>
      <c r="Y520" s="12"/>
      <c r="Z520" s="12"/>
      <c r="AA520" s="12"/>
      <c r="AB520" s="12"/>
      <c r="AC520" s="12"/>
      <c r="AD520" s="12"/>
      <c r="AE520" s="12"/>
      <c r="AF520" s="12"/>
      <c r="AG520" s="12"/>
      <c r="AH520" s="12"/>
      <c r="AI520" s="12"/>
      <c r="AJ520" s="12"/>
      <c r="AK520" s="12"/>
      <c r="AL520" s="12"/>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row>
    <row r="521" spans="1:244" s="13" customFormat="1" ht="60" customHeight="1">
      <c r="A521" s="12"/>
      <c r="B521" s="12"/>
      <c r="C521" s="12"/>
      <c r="D521" s="12"/>
      <c r="E521" s="78"/>
      <c r="F521" s="12"/>
      <c r="G521" s="12"/>
      <c r="H521" s="12"/>
      <c r="I521" s="12"/>
      <c r="J521" s="12"/>
      <c r="K521" s="12"/>
      <c r="L521" s="12"/>
      <c r="M521" s="12"/>
      <c r="N521" s="12"/>
      <c r="O521" s="12"/>
      <c r="P521" s="12"/>
      <c r="Q521" s="12"/>
      <c r="R521" s="12"/>
      <c r="S521" s="12"/>
      <c r="T521" s="12"/>
      <c r="U521" s="12"/>
      <c r="V521" s="12"/>
      <c r="W521" s="12"/>
      <c r="X521" s="12"/>
      <c r="Y521" s="12"/>
      <c r="Z521" s="12"/>
      <c r="AA521" s="12"/>
      <c r="AB521" s="12"/>
      <c r="AC521" s="12"/>
      <c r="AD521" s="12"/>
      <c r="AE521" s="12"/>
      <c r="AF521" s="12"/>
      <c r="AG521" s="12"/>
      <c r="AH521" s="12"/>
      <c r="AI521" s="12"/>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c r="IF521" s="12"/>
      <c r="IG521" s="12"/>
      <c r="IH521" s="12"/>
      <c r="II521" s="12"/>
      <c r="IJ521" s="12"/>
    </row>
    <row r="522" spans="1:244" s="13" customFormat="1" ht="60" customHeight="1">
      <c r="A522" s="12"/>
      <c r="B522" s="12"/>
      <c r="C522" s="12"/>
      <c r="D522" s="12"/>
      <c r="E522" s="78"/>
      <c r="F522" s="12"/>
      <c r="G522" s="12"/>
      <c r="H522" s="12"/>
      <c r="I522" s="12"/>
      <c r="J522" s="12"/>
      <c r="K522" s="12"/>
      <c r="L522" s="12"/>
      <c r="M522" s="12"/>
      <c r="N522" s="12"/>
      <c r="O522" s="12"/>
      <c r="P522" s="12"/>
      <c r="Q522" s="12"/>
      <c r="R522" s="12"/>
      <c r="S522" s="12"/>
      <c r="T522" s="12"/>
      <c r="U522" s="12"/>
      <c r="V522" s="12"/>
      <c r="W522" s="12"/>
      <c r="X522" s="12"/>
      <c r="Y522" s="12"/>
      <c r="Z522" s="12"/>
      <c r="AA522" s="12"/>
      <c r="AB522" s="12"/>
      <c r="AC522" s="12"/>
      <c r="AD522" s="12"/>
      <c r="AE522" s="12"/>
      <c r="AF522" s="12"/>
      <c r="AG522" s="12"/>
      <c r="AH522" s="12"/>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c r="IF522" s="12"/>
      <c r="IG522" s="12"/>
      <c r="IH522" s="12"/>
      <c r="II522" s="12"/>
      <c r="IJ522" s="12"/>
    </row>
    <row r="523" spans="1:244" s="13" customFormat="1" ht="60" customHeight="1">
      <c r="A523" s="12"/>
      <c r="B523" s="12"/>
      <c r="C523" s="12"/>
      <c r="D523" s="12"/>
      <c r="E523" s="78"/>
      <c r="F523" s="12"/>
      <c r="G523" s="12"/>
      <c r="H523" s="12"/>
      <c r="I523" s="12"/>
      <c r="J523" s="12"/>
      <c r="K523" s="12"/>
      <c r="L523" s="12"/>
      <c r="M523" s="12"/>
      <c r="N523" s="12"/>
      <c r="O523" s="12"/>
      <c r="P523" s="12"/>
      <c r="Q523" s="12"/>
      <c r="R523" s="12"/>
      <c r="S523" s="12"/>
      <c r="T523" s="12"/>
      <c r="U523" s="12"/>
      <c r="V523" s="12"/>
      <c r="W523" s="12"/>
      <c r="X523" s="12"/>
      <c r="Y523" s="12"/>
      <c r="Z523" s="12"/>
      <c r="AA523" s="12"/>
      <c r="AB523" s="12"/>
      <c r="AC523" s="12"/>
      <c r="AD523" s="12"/>
      <c r="AE523" s="12"/>
      <c r="AF523" s="12"/>
      <c r="AG523" s="12"/>
      <c r="AH523" s="12"/>
      <c r="AI523" s="12"/>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c r="IF523" s="12"/>
      <c r="IG523" s="12"/>
      <c r="IH523" s="12"/>
      <c r="II523" s="12"/>
      <c r="IJ523" s="12"/>
    </row>
    <row r="524" spans="1:244" s="13" customFormat="1" ht="60" customHeight="1">
      <c r="A524" s="12"/>
      <c r="B524" s="12"/>
      <c r="C524" s="12"/>
      <c r="D524" s="12"/>
      <c r="E524" s="78"/>
      <c r="F524" s="12"/>
      <c r="G524" s="12"/>
      <c r="H524" s="12"/>
      <c r="I524" s="12"/>
      <c r="J524" s="12"/>
      <c r="K524" s="12"/>
      <c r="L524" s="12"/>
      <c r="M524" s="12"/>
      <c r="N524" s="12"/>
      <c r="O524" s="12"/>
      <c r="P524" s="12"/>
      <c r="Q524" s="12"/>
      <c r="R524" s="12"/>
      <c r="S524" s="12"/>
      <c r="T524" s="12"/>
      <c r="U524" s="12"/>
      <c r="V524" s="12"/>
      <c r="W524" s="12"/>
      <c r="X524" s="12"/>
      <c r="Y524" s="12"/>
      <c r="Z524" s="12"/>
      <c r="AA524" s="12"/>
      <c r="AB524" s="12"/>
      <c r="AC524" s="12"/>
      <c r="AD524" s="12"/>
      <c r="AE524" s="12"/>
      <c r="AF524" s="12"/>
      <c r="AG524" s="12"/>
      <c r="AH524" s="12"/>
      <c r="AI524" s="12"/>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c r="IF524" s="12"/>
      <c r="IG524" s="12"/>
      <c r="IH524" s="12"/>
      <c r="II524" s="12"/>
      <c r="IJ524" s="12"/>
    </row>
    <row r="525" spans="1:244" s="13" customFormat="1" ht="60" customHeight="1">
      <c r="A525" s="12"/>
      <c r="B525" s="12"/>
      <c r="C525" s="12"/>
      <c r="D525" s="12"/>
      <c r="E525" s="78"/>
      <c r="F525" s="12"/>
      <c r="G525" s="12"/>
      <c r="H525" s="12"/>
      <c r="I525" s="12"/>
      <c r="J525" s="12"/>
      <c r="K525" s="12"/>
      <c r="L525" s="12"/>
      <c r="M525" s="12"/>
      <c r="N525" s="12"/>
      <c r="O525" s="12"/>
      <c r="P525" s="12"/>
      <c r="Q525" s="12"/>
      <c r="R525" s="12"/>
      <c r="S525" s="12"/>
      <c r="T525" s="12"/>
      <c r="U525" s="12"/>
      <c r="V525" s="12"/>
      <c r="W525" s="12"/>
      <c r="X525" s="12"/>
      <c r="Y525" s="12"/>
      <c r="Z525" s="12"/>
      <c r="AA525" s="12"/>
      <c r="AB525" s="12"/>
      <c r="AC525" s="12"/>
      <c r="AD525" s="12"/>
      <c r="AE525" s="12"/>
      <c r="AF525" s="12"/>
      <c r="AG525" s="12"/>
      <c r="AH525" s="12"/>
      <c r="AI525" s="12"/>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c r="IF525" s="12"/>
      <c r="IG525" s="12"/>
      <c r="IH525" s="12"/>
      <c r="II525" s="12"/>
      <c r="IJ525" s="12"/>
    </row>
    <row r="526" spans="1:244" s="13" customFormat="1" ht="60" customHeight="1">
      <c r="A526" s="12"/>
      <c r="B526" s="12"/>
      <c r="C526" s="12"/>
      <c r="D526" s="12"/>
      <c r="E526" s="78"/>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c r="IF526" s="12"/>
      <c r="IG526" s="12"/>
      <c r="IH526" s="12"/>
      <c r="II526" s="12"/>
      <c r="IJ526" s="12"/>
    </row>
    <row r="527" spans="1:244" s="13" customFormat="1" ht="60" customHeight="1">
      <c r="A527" s="12"/>
      <c r="B527" s="12"/>
      <c r="C527" s="12"/>
      <c r="D527" s="12"/>
      <c r="E527" s="78"/>
      <c r="F527" s="12"/>
      <c r="G527" s="12"/>
      <c r="H527" s="12"/>
      <c r="I527" s="12"/>
      <c r="J527" s="12"/>
      <c r="K527" s="12"/>
      <c r="L527" s="12"/>
      <c r="M527" s="12"/>
      <c r="N527" s="12"/>
      <c r="O527" s="12"/>
      <c r="P527" s="12"/>
      <c r="Q527" s="12"/>
      <c r="R527" s="12"/>
      <c r="S527" s="12"/>
      <c r="T527" s="12"/>
      <c r="U527" s="12"/>
      <c r="V527" s="12"/>
      <c r="W527" s="12"/>
      <c r="X527" s="12"/>
      <c r="Y527" s="12"/>
      <c r="Z527" s="12"/>
      <c r="AA527" s="12"/>
      <c r="AB527" s="12"/>
      <c r="AC527" s="12"/>
      <c r="AD527" s="12"/>
      <c r="AE527" s="12"/>
      <c r="AF527" s="12"/>
      <c r="AG527" s="12"/>
      <c r="AH527" s="12"/>
      <c r="AI527" s="12"/>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c r="IF527" s="12"/>
      <c r="IG527" s="12"/>
      <c r="IH527" s="12"/>
      <c r="II527" s="12"/>
      <c r="IJ527" s="12"/>
    </row>
    <row r="528" spans="1:244" s="13" customFormat="1" ht="60" customHeight="1">
      <c r="A528" s="12"/>
      <c r="B528" s="12"/>
      <c r="C528" s="12"/>
      <c r="D528" s="12"/>
      <c r="E528" s="78"/>
      <c r="F528" s="12"/>
      <c r="G528" s="12"/>
      <c r="H528" s="12"/>
      <c r="I528" s="12"/>
      <c r="J528" s="12"/>
      <c r="K528" s="12"/>
      <c r="L528" s="12"/>
      <c r="M528" s="12"/>
      <c r="N528" s="12"/>
      <c r="O528" s="12"/>
      <c r="P528" s="12"/>
      <c r="Q528" s="12"/>
      <c r="R528" s="12"/>
      <c r="S528" s="12"/>
      <c r="T528" s="12"/>
      <c r="U528" s="12"/>
      <c r="V528" s="12"/>
      <c r="W528" s="12"/>
      <c r="X528" s="12"/>
      <c r="Y528" s="12"/>
      <c r="Z528" s="12"/>
      <c r="AA528" s="12"/>
      <c r="AB528" s="12"/>
      <c r="AC528" s="12"/>
      <c r="AD528" s="12"/>
      <c r="AE528" s="12"/>
      <c r="AF528" s="12"/>
      <c r="AG528" s="12"/>
      <c r="AH528" s="12"/>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c r="IF528" s="12"/>
      <c r="IG528" s="12"/>
      <c r="IH528" s="12"/>
      <c r="II528" s="12"/>
      <c r="IJ528" s="12"/>
    </row>
    <row r="529" spans="1:244" s="13" customFormat="1" ht="60" customHeight="1">
      <c r="A529" s="12"/>
      <c r="B529" s="12"/>
      <c r="C529" s="12"/>
      <c r="D529" s="12"/>
      <c r="E529" s="78"/>
      <c r="F529" s="12"/>
      <c r="G529" s="12"/>
      <c r="H529" s="12"/>
      <c r="I529" s="12"/>
      <c r="J529" s="12"/>
      <c r="K529" s="12"/>
      <c r="L529" s="12"/>
      <c r="M529" s="12"/>
      <c r="N529" s="12"/>
      <c r="O529" s="12"/>
      <c r="P529" s="12"/>
      <c r="Q529" s="12"/>
      <c r="R529" s="12"/>
      <c r="S529" s="12"/>
      <c r="T529" s="12"/>
      <c r="U529" s="12"/>
      <c r="V529" s="12"/>
      <c r="W529" s="12"/>
      <c r="X529" s="12"/>
      <c r="Y529" s="12"/>
      <c r="Z529" s="12"/>
      <c r="AA529" s="12"/>
      <c r="AB529" s="12"/>
      <c r="AC529" s="12"/>
      <c r="AD529" s="12"/>
      <c r="AE529" s="12"/>
      <c r="AF529" s="12"/>
      <c r="AG529" s="12"/>
      <c r="AH529" s="12"/>
      <c r="AI529" s="12"/>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row>
    <row r="530" spans="1:244" s="13" customFormat="1" ht="60" customHeight="1">
      <c r="A530" s="12"/>
      <c r="B530" s="12"/>
      <c r="C530" s="12"/>
      <c r="D530" s="12"/>
      <c r="E530" s="78"/>
      <c r="F530" s="12"/>
      <c r="G530" s="12"/>
      <c r="H530" s="12"/>
      <c r="I530" s="12"/>
      <c r="J530" s="12"/>
      <c r="K530" s="12"/>
      <c r="L530" s="12"/>
      <c r="M530" s="12"/>
      <c r="N530" s="12"/>
      <c r="O530" s="12"/>
      <c r="P530" s="12"/>
      <c r="Q530" s="12"/>
      <c r="R530" s="12"/>
      <c r="S530" s="12"/>
      <c r="T530" s="12"/>
      <c r="U530" s="12"/>
      <c r="V530" s="12"/>
      <c r="W530" s="12"/>
      <c r="X530" s="12"/>
      <c r="Y530" s="12"/>
      <c r="Z530" s="12"/>
      <c r="AA530" s="12"/>
      <c r="AB530" s="12"/>
      <c r="AC530" s="12"/>
      <c r="AD530" s="12"/>
      <c r="AE530" s="12"/>
      <c r="AF530" s="12"/>
      <c r="AG530" s="12"/>
      <c r="AH530" s="12"/>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c r="IF530" s="12"/>
      <c r="IG530" s="12"/>
      <c r="IH530" s="12"/>
      <c r="II530" s="12"/>
      <c r="IJ530" s="12"/>
    </row>
    <row r="531" spans="1:244" s="13" customFormat="1" ht="60" customHeight="1">
      <c r="A531" s="12"/>
      <c r="B531" s="12"/>
      <c r="C531" s="12"/>
      <c r="D531" s="12"/>
      <c r="E531" s="78"/>
      <c r="F531" s="12"/>
      <c r="G531" s="12"/>
      <c r="H531" s="12"/>
      <c r="I531" s="12"/>
      <c r="J531" s="12"/>
      <c r="K531" s="12"/>
      <c r="L531" s="12"/>
      <c r="M531" s="12"/>
      <c r="N531" s="12"/>
      <c r="O531" s="12"/>
      <c r="P531" s="12"/>
      <c r="Q531" s="12"/>
      <c r="R531" s="12"/>
      <c r="S531" s="12"/>
      <c r="T531" s="12"/>
      <c r="U531" s="12"/>
      <c r="V531" s="12"/>
      <c r="W531" s="12"/>
      <c r="X531" s="12"/>
      <c r="Y531" s="12"/>
      <c r="Z531" s="12"/>
      <c r="AA531" s="12"/>
      <c r="AB531" s="12"/>
      <c r="AC531" s="12"/>
      <c r="AD531" s="12"/>
      <c r="AE531" s="12"/>
      <c r="AF531" s="12"/>
      <c r="AG531" s="12"/>
      <c r="AH531" s="12"/>
      <c r="AI531" s="12"/>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c r="IF531" s="12"/>
      <c r="IG531" s="12"/>
      <c r="IH531" s="12"/>
      <c r="II531" s="12"/>
      <c r="IJ531" s="12"/>
    </row>
    <row r="532" spans="1:244" s="13" customFormat="1" ht="60" customHeight="1">
      <c r="A532" s="12"/>
      <c r="B532" s="12"/>
      <c r="C532" s="12"/>
      <c r="D532" s="12"/>
      <c r="E532" s="78"/>
      <c r="F532" s="12"/>
      <c r="G532" s="12"/>
      <c r="H532" s="12"/>
      <c r="I532" s="12"/>
      <c r="J532" s="12"/>
      <c r="K532" s="12"/>
      <c r="L532" s="12"/>
      <c r="M532" s="12"/>
      <c r="N532" s="12"/>
      <c r="O532" s="12"/>
      <c r="P532" s="12"/>
      <c r="Q532" s="12"/>
      <c r="R532" s="12"/>
      <c r="S532" s="12"/>
      <c r="T532" s="12"/>
      <c r="U532" s="12"/>
      <c r="V532" s="12"/>
      <c r="W532" s="12"/>
      <c r="X532" s="12"/>
      <c r="Y532" s="12"/>
      <c r="Z532" s="12"/>
      <c r="AA532" s="12"/>
      <c r="AB532" s="12"/>
      <c r="AC532" s="12"/>
      <c r="AD532" s="12"/>
      <c r="AE532" s="12"/>
      <c r="AF532" s="12"/>
      <c r="AG532" s="12"/>
      <c r="AH532" s="12"/>
      <c r="AI532" s="12"/>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c r="IF532" s="12"/>
      <c r="IG532" s="12"/>
      <c r="IH532" s="12"/>
      <c r="II532" s="12"/>
      <c r="IJ532" s="12"/>
    </row>
    <row r="533" spans="1:244" s="13" customFormat="1" ht="60" customHeight="1">
      <c r="A533" s="12"/>
      <c r="B533" s="12"/>
      <c r="C533" s="12"/>
      <c r="D533" s="12"/>
      <c r="E533" s="78"/>
      <c r="F533" s="12"/>
      <c r="G533" s="12"/>
      <c r="H533" s="12"/>
      <c r="I533" s="12"/>
      <c r="J533" s="12"/>
      <c r="K533" s="12"/>
      <c r="L533" s="12"/>
      <c r="M533" s="12"/>
      <c r="N533" s="12"/>
      <c r="O533" s="12"/>
      <c r="P533" s="12"/>
      <c r="Q533" s="12"/>
      <c r="R533" s="12"/>
      <c r="S533" s="12"/>
      <c r="T533" s="12"/>
      <c r="U533" s="12"/>
      <c r="V533" s="12"/>
      <c r="W533" s="12"/>
      <c r="X533" s="12"/>
      <c r="Y533" s="12"/>
      <c r="Z533" s="12"/>
      <c r="AA533" s="12"/>
      <c r="AB533" s="12"/>
      <c r="AC533" s="12"/>
      <c r="AD533" s="12"/>
      <c r="AE533" s="12"/>
      <c r="AF533" s="12"/>
      <c r="AG533" s="12"/>
      <c r="AH533" s="12"/>
      <c r="AI533" s="12"/>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c r="IF533" s="12"/>
      <c r="IG533" s="12"/>
      <c r="IH533" s="12"/>
      <c r="II533" s="12"/>
      <c r="IJ533" s="12"/>
    </row>
    <row r="534" spans="1:244" s="13" customFormat="1" ht="60" customHeight="1">
      <c r="A534" s="12"/>
      <c r="B534" s="12"/>
      <c r="C534" s="12"/>
      <c r="D534" s="12"/>
      <c r="E534" s="78"/>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c r="IF534" s="12"/>
      <c r="IG534" s="12"/>
      <c r="IH534" s="12"/>
      <c r="II534" s="12"/>
      <c r="IJ534" s="12"/>
    </row>
    <row r="535" spans="1:244" s="13" customFormat="1" ht="60" customHeight="1">
      <c r="A535" s="12"/>
      <c r="B535" s="12"/>
      <c r="C535" s="12"/>
      <c r="D535" s="12"/>
      <c r="E535" s="78"/>
      <c r="F535" s="12"/>
      <c r="G535" s="12"/>
      <c r="H535" s="12"/>
      <c r="I535" s="12"/>
      <c r="J535" s="12"/>
      <c r="K535" s="12"/>
      <c r="L535" s="12"/>
      <c r="M535" s="12"/>
      <c r="N535" s="12"/>
      <c r="O535" s="12"/>
      <c r="P535" s="12"/>
      <c r="Q535" s="12"/>
      <c r="R535" s="12"/>
      <c r="S535" s="12"/>
      <c r="T535" s="12"/>
      <c r="U535" s="12"/>
      <c r="V535" s="12"/>
      <c r="W535" s="12"/>
      <c r="X535" s="12"/>
      <c r="Y535" s="12"/>
      <c r="Z535" s="12"/>
      <c r="AA535" s="12"/>
      <c r="AB535" s="12"/>
      <c r="AC535" s="12"/>
      <c r="AD535" s="12"/>
      <c r="AE535" s="12"/>
      <c r="AF535" s="12"/>
      <c r="AG535" s="12"/>
      <c r="AH535" s="12"/>
      <c r="AI535" s="12"/>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c r="IF535" s="12"/>
      <c r="IG535" s="12"/>
      <c r="IH535" s="12"/>
      <c r="II535" s="12"/>
      <c r="IJ535" s="12"/>
    </row>
    <row r="536" spans="1:244" s="13" customFormat="1" ht="60" customHeight="1">
      <c r="A536" s="12"/>
      <c r="B536" s="12"/>
      <c r="C536" s="12"/>
      <c r="D536" s="12"/>
      <c r="E536" s="78"/>
      <c r="F536" s="12"/>
      <c r="G536" s="12"/>
      <c r="H536" s="12"/>
      <c r="I536" s="12"/>
      <c r="J536" s="12"/>
      <c r="K536" s="12"/>
      <c r="L536" s="12"/>
      <c r="M536" s="12"/>
      <c r="N536" s="12"/>
      <c r="O536" s="12"/>
      <c r="P536" s="12"/>
      <c r="Q536" s="12"/>
      <c r="R536" s="12"/>
      <c r="S536" s="12"/>
      <c r="T536" s="12"/>
      <c r="U536" s="12"/>
      <c r="V536" s="12"/>
      <c r="W536" s="12"/>
      <c r="X536" s="12"/>
      <c r="Y536" s="12"/>
      <c r="Z536" s="12"/>
      <c r="AA536" s="12"/>
      <c r="AB536" s="12"/>
      <c r="AC536" s="12"/>
      <c r="AD536" s="12"/>
      <c r="AE536" s="12"/>
      <c r="AF536" s="12"/>
      <c r="AG536" s="12"/>
      <c r="AH536" s="12"/>
      <c r="AI536" s="12"/>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c r="IF536" s="12"/>
      <c r="IG536" s="12"/>
      <c r="IH536" s="12"/>
      <c r="II536" s="12"/>
      <c r="IJ536" s="12"/>
    </row>
    <row r="537" spans="1:244" s="13" customFormat="1" ht="60" customHeight="1">
      <c r="A537" s="12"/>
      <c r="B537" s="12"/>
      <c r="C537" s="12"/>
      <c r="D537" s="12"/>
      <c r="E537" s="78"/>
      <c r="F537" s="12"/>
      <c r="G537" s="12"/>
      <c r="H537" s="12"/>
      <c r="I537" s="12"/>
      <c r="J537" s="12"/>
      <c r="K537" s="12"/>
      <c r="L537" s="12"/>
      <c r="M537" s="12"/>
      <c r="N537" s="12"/>
      <c r="O537" s="12"/>
      <c r="P537" s="12"/>
      <c r="Q537" s="12"/>
      <c r="R537" s="12"/>
      <c r="S537" s="12"/>
      <c r="T537" s="12"/>
      <c r="U537" s="12"/>
      <c r="V537" s="12"/>
      <c r="W537" s="12"/>
      <c r="X537" s="12"/>
      <c r="Y537" s="12"/>
      <c r="Z537" s="12"/>
      <c r="AA537" s="12"/>
      <c r="AB537" s="12"/>
      <c r="AC537" s="12"/>
      <c r="AD537" s="12"/>
      <c r="AE537" s="12"/>
      <c r="AF537" s="12"/>
      <c r="AG537" s="12"/>
      <c r="AH537" s="12"/>
      <c r="AI537" s="12"/>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row>
    <row r="538" spans="1:244" s="13" customFormat="1" ht="60" customHeight="1">
      <c r="A538" s="12"/>
      <c r="B538" s="12"/>
      <c r="C538" s="12"/>
      <c r="D538" s="12"/>
      <c r="E538" s="78"/>
      <c r="F538" s="12"/>
      <c r="G538" s="12"/>
      <c r="H538" s="12"/>
      <c r="I538" s="12"/>
      <c r="J538" s="12"/>
      <c r="K538" s="12"/>
      <c r="L538" s="12"/>
      <c r="M538" s="12"/>
      <c r="N538" s="12"/>
      <c r="O538" s="12"/>
      <c r="P538" s="12"/>
      <c r="Q538" s="12"/>
      <c r="R538" s="12"/>
      <c r="S538" s="12"/>
      <c r="T538" s="12"/>
      <c r="U538" s="12"/>
      <c r="V538" s="12"/>
      <c r="W538" s="12"/>
      <c r="X538" s="12"/>
      <c r="Y538" s="12"/>
      <c r="Z538" s="12"/>
      <c r="AA538" s="12"/>
      <c r="AB538" s="12"/>
      <c r="AC538" s="12"/>
      <c r="AD538" s="12"/>
      <c r="AE538" s="12"/>
      <c r="AF538" s="12"/>
      <c r="AG538" s="12"/>
      <c r="AH538" s="12"/>
      <c r="AI538" s="12"/>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c r="IF538" s="12"/>
      <c r="IG538" s="12"/>
      <c r="IH538" s="12"/>
      <c r="II538" s="12"/>
      <c r="IJ538" s="12"/>
    </row>
    <row r="539" spans="1:244" s="13" customFormat="1" ht="60" customHeight="1">
      <c r="A539" s="12"/>
      <c r="B539" s="12"/>
      <c r="C539" s="12"/>
      <c r="D539" s="12"/>
      <c r="E539" s="78"/>
      <c r="F539" s="12"/>
      <c r="G539" s="12"/>
      <c r="H539" s="12"/>
      <c r="I539" s="12"/>
      <c r="J539" s="12"/>
      <c r="K539" s="12"/>
      <c r="L539" s="12"/>
      <c r="M539" s="12"/>
      <c r="N539" s="12"/>
      <c r="O539" s="12"/>
      <c r="P539" s="12"/>
      <c r="Q539" s="12"/>
      <c r="R539" s="12"/>
      <c r="S539" s="12"/>
      <c r="T539" s="12"/>
      <c r="U539" s="12"/>
      <c r="V539" s="12"/>
      <c r="W539" s="12"/>
      <c r="X539" s="12"/>
      <c r="Y539" s="12"/>
      <c r="Z539" s="12"/>
      <c r="AA539" s="12"/>
      <c r="AB539" s="12"/>
      <c r="AC539" s="12"/>
      <c r="AD539" s="12"/>
      <c r="AE539" s="12"/>
      <c r="AF539" s="12"/>
      <c r="AG539" s="12"/>
      <c r="AH539" s="12"/>
      <c r="AI539" s="12"/>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c r="IF539" s="12"/>
      <c r="IG539" s="12"/>
      <c r="IH539" s="12"/>
      <c r="II539" s="12"/>
      <c r="IJ539" s="12"/>
    </row>
    <row r="540" spans="1:244" s="13" customFormat="1" ht="60" customHeight="1">
      <c r="A540" s="12"/>
      <c r="B540" s="12"/>
      <c r="C540" s="12"/>
      <c r="D540" s="12"/>
      <c r="E540" s="78"/>
      <c r="F540" s="12"/>
      <c r="G540" s="12"/>
      <c r="H540" s="12"/>
      <c r="I540" s="12"/>
      <c r="J540" s="12"/>
      <c r="K540" s="12"/>
      <c r="L540" s="12"/>
      <c r="M540" s="12"/>
      <c r="N540" s="12"/>
      <c r="O540" s="12"/>
      <c r="P540" s="12"/>
      <c r="Q540" s="12"/>
      <c r="R540" s="12"/>
      <c r="S540" s="12"/>
      <c r="T540" s="12"/>
      <c r="U540" s="12"/>
      <c r="V540" s="12"/>
      <c r="W540" s="12"/>
      <c r="X540" s="12"/>
      <c r="Y540" s="12"/>
      <c r="Z540" s="12"/>
      <c r="AA540" s="12"/>
      <c r="AB540" s="12"/>
      <c r="AC540" s="12"/>
      <c r="AD540" s="12"/>
      <c r="AE540" s="12"/>
      <c r="AF540" s="12"/>
      <c r="AG540" s="12"/>
      <c r="AH540" s="12"/>
      <c r="AI540" s="12"/>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row>
    <row r="541" spans="1:244" s="13" customFormat="1" ht="60" customHeight="1">
      <c r="A541" s="12"/>
      <c r="B541" s="12"/>
      <c r="C541" s="12"/>
      <c r="D541" s="12"/>
      <c r="E541" s="78"/>
      <c r="F541" s="12"/>
      <c r="G541" s="12"/>
      <c r="H541" s="12"/>
      <c r="I541" s="12"/>
      <c r="J541" s="12"/>
      <c r="K541" s="12"/>
      <c r="L541" s="12"/>
      <c r="M541" s="12"/>
      <c r="N541" s="12"/>
      <c r="O541" s="12"/>
      <c r="P541" s="12"/>
      <c r="Q541" s="12"/>
      <c r="R541" s="12"/>
      <c r="S541" s="12"/>
      <c r="T541" s="12"/>
      <c r="U541" s="12"/>
      <c r="V541" s="12"/>
      <c r="W541" s="12"/>
      <c r="X541" s="12"/>
      <c r="Y541" s="12"/>
      <c r="Z541" s="12"/>
      <c r="AA541" s="12"/>
      <c r="AB541" s="12"/>
      <c r="AC541" s="12"/>
      <c r="AD541" s="12"/>
      <c r="AE541" s="12"/>
      <c r="AF541" s="12"/>
      <c r="AG541" s="12"/>
      <c r="AH541" s="12"/>
      <c r="AI541" s="12"/>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c r="IF541" s="12"/>
      <c r="IG541" s="12"/>
      <c r="IH541" s="12"/>
      <c r="II541" s="12"/>
      <c r="IJ541" s="12"/>
    </row>
    <row r="542" spans="1:244" s="13" customFormat="1" ht="60" customHeight="1">
      <c r="A542" s="12"/>
      <c r="B542" s="12"/>
      <c r="C542" s="12"/>
      <c r="D542" s="12"/>
      <c r="E542" s="78"/>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row>
    <row r="543" spans="1:244" s="13" customFormat="1" ht="60" customHeight="1">
      <c r="A543" s="12"/>
      <c r="B543" s="12"/>
      <c r="C543" s="12"/>
      <c r="D543" s="12"/>
      <c r="E543" s="78"/>
      <c r="F543" s="12"/>
      <c r="G543" s="12"/>
      <c r="H543" s="12"/>
      <c r="I543" s="12"/>
      <c r="J543" s="12"/>
      <c r="K543" s="12"/>
      <c r="L543" s="12"/>
      <c r="M543" s="12"/>
      <c r="N543" s="12"/>
      <c r="O543" s="12"/>
      <c r="P543" s="12"/>
      <c r="Q543" s="12"/>
      <c r="R543" s="12"/>
      <c r="S543" s="12"/>
      <c r="T543" s="12"/>
      <c r="U543" s="12"/>
      <c r="V543" s="12"/>
      <c r="W543" s="12"/>
      <c r="X543" s="12"/>
      <c r="Y543" s="12"/>
      <c r="Z543" s="12"/>
      <c r="AA543" s="12"/>
      <c r="AB543" s="12"/>
      <c r="AC543" s="12"/>
      <c r="AD543" s="12"/>
      <c r="AE543" s="12"/>
      <c r="AF543" s="12"/>
      <c r="AG543" s="12"/>
      <c r="AH543" s="12"/>
      <c r="AI543" s="12"/>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row>
    <row r="544" spans="1:244" s="13" customFormat="1" ht="60" customHeight="1">
      <c r="A544" s="12"/>
      <c r="B544" s="12"/>
      <c r="C544" s="12"/>
      <c r="D544" s="12"/>
      <c r="E544" s="78"/>
      <c r="F544" s="12"/>
      <c r="G544" s="12"/>
      <c r="H544" s="12"/>
      <c r="I544" s="12"/>
      <c r="J544" s="12"/>
      <c r="K544" s="12"/>
      <c r="L544" s="12"/>
      <c r="M544" s="12"/>
      <c r="N544" s="12"/>
      <c r="O544" s="12"/>
      <c r="P544" s="12"/>
      <c r="Q544" s="12"/>
      <c r="R544" s="12"/>
      <c r="S544" s="12"/>
      <c r="T544" s="12"/>
      <c r="U544" s="12"/>
      <c r="V544" s="12"/>
      <c r="W544" s="12"/>
      <c r="X544" s="12"/>
      <c r="Y544" s="12"/>
      <c r="Z544" s="12"/>
      <c r="AA544" s="12"/>
      <c r="AB544" s="12"/>
      <c r="AC544" s="12"/>
      <c r="AD544" s="12"/>
      <c r="AE544" s="12"/>
      <c r="AF544" s="12"/>
      <c r="AG544" s="12"/>
      <c r="AH544" s="12"/>
      <c r="AI544" s="12"/>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c r="IF544" s="12"/>
      <c r="IG544" s="12"/>
      <c r="IH544" s="12"/>
      <c r="II544" s="12"/>
      <c r="IJ544" s="12"/>
    </row>
    <row r="545" spans="1:244" s="13" customFormat="1" ht="60" customHeight="1">
      <c r="A545" s="12"/>
      <c r="B545" s="12"/>
      <c r="C545" s="12"/>
      <c r="D545" s="12"/>
      <c r="E545" s="78"/>
      <c r="F545" s="12"/>
      <c r="G545" s="12"/>
      <c r="H545" s="12"/>
      <c r="I545" s="12"/>
      <c r="J545" s="12"/>
      <c r="K545" s="12"/>
      <c r="L545" s="12"/>
      <c r="M545" s="12"/>
      <c r="N545" s="12"/>
      <c r="O545" s="12"/>
      <c r="P545" s="12"/>
      <c r="Q545" s="12"/>
      <c r="R545" s="12"/>
      <c r="S545" s="12"/>
      <c r="T545" s="12"/>
      <c r="U545" s="12"/>
      <c r="V545" s="12"/>
      <c r="W545" s="12"/>
      <c r="X545" s="12"/>
      <c r="Y545" s="12"/>
      <c r="Z545" s="12"/>
      <c r="AA545" s="12"/>
      <c r="AB545" s="12"/>
      <c r="AC545" s="12"/>
      <c r="AD545" s="12"/>
      <c r="AE545" s="12"/>
      <c r="AF545" s="12"/>
      <c r="AG545" s="12"/>
      <c r="AH545" s="12"/>
      <c r="AI545" s="12"/>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c r="IF545" s="12"/>
      <c r="IG545" s="12"/>
      <c r="IH545" s="12"/>
      <c r="II545" s="12"/>
      <c r="IJ545" s="12"/>
    </row>
    <row r="546" spans="1:244" s="13" customFormat="1" ht="60" customHeight="1">
      <c r="A546" s="12"/>
      <c r="B546" s="12"/>
      <c r="C546" s="12"/>
      <c r="D546" s="12"/>
      <c r="E546" s="78"/>
      <c r="F546" s="12"/>
      <c r="G546" s="12"/>
      <c r="H546" s="12"/>
      <c r="I546" s="12"/>
      <c r="J546" s="12"/>
      <c r="K546" s="12"/>
      <c r="L546" s="12"/>
      <c r="M546" s="12"/>
      <c r="N546" s="12"/>
      <c r="O546" s="12"/>
      <c r="P546" s="12"/>
      <c r="Q546" s="12"/>
      <c r="R546" s="12"/>
      <c r="S546" s="12"/>
      <c r="T546" s="12"/>
      <c r="U546" s="12"/>
      <c r="V546" s="12"/>
      <c r="W546" s="12"/>
      <c r="X546" s="12"/>
      <c r="Y546" s="12"/>
      <c r="Z546" s="12"/>
      <c r="AA546" s="12"/>
      <c r="AB546" s="12"/>
      <c r="AC546" s="12"/>
      <c r="AD546" s="12"/>
      <c r="AE546" s="12"/>
      <c r="AF546" s="12"/>
      <c r="AG546" s="12"/>
      <c r="AH546" s="12"/>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row>
    <row r="547" spans="1:244" s="13" customFormat="1" ht="60" customHeight="1">
      <c r="A547" s="12"/>
      <c r="B547" s="12"/>
      <c r="C547" s="12"/>
      <c r="D547" s="12"/>
      <c r="E547" s="78"/>
      <c r="F547" s="12"/>
      <c r="G547" s="12"/>
      <c r="H547" s="12"/>
      <c r="I547" s="12"/>
      <c r="J547" s="12"/>
      <c r="K547" s="12"/>
      <c r="L547" s="12"/>
      <c r="M547" s="12"/>
      <c r="N547" s="12"/>
      <c r="O547" s="12"/>
      <c r="P547" s="12"/>
      <c r="Q547" s="12"/>
      <c r="R547" s="12"/>
      <c r="S547" s="12"/>
      <c r="T547" s="12"/>
      <c r="U547" s="12"/>
      <c r="V547" s="12"/>
      <c r="W547" s="12"/>
      <c r="X547" s="12"/>
      <c r="Y547" s="12"/>
      <c r="Z547" s="12"/>
      <c r="AA547" s="12"/>
      <c r="AB547" s="12"/>
      <c r="AC547" s="12"/>
      <c r="AD547" s="12"/>
      <c r="AE547" s="12"/>
      <c r="AF547" s="12"/>
      <c r="AG547" s="12"/>
      <c r="AH547" s="12"/>
      <c r="AI547" s="12"/>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c r="IF547" s="12"/>
      <c r="IG547" s="12"/>
      <c r="IH547" s="12"/>
      <c r="II547" s="12"/>
      <c r="IJ547" s="12"/>
    </row>
    <row r="548" spans="1:244" s="13" customFormat="1" ht="60" customHeight="1">
      <c r="A548" s="12"/>
      <c r="B548" s="12"/>
      <c r="C548" s="12"/>
      <c r="D548" s="12"/>
      <c r="E548" s="78"/>
      <c r="F548" s="12"/>
      <c r="G548" s="12"/>
      <c r="H548" s="12"/>
      <c r="I548" s="12"/>
      <c r="J548" s="12"/>
      <c r="K548" s="12"/>
      <c r="L548" s="12"/>
      <c r="M548" s="12"/>
      <c r="N548" s="12"/>
      <c r="O548" s="12"/>
      <c r="P548" s="12"/>
      <c r="Q548" s="12"/>
      <c r="R548" s="12"/>
      <c r="S548" s="12"/>
      <c r="T548" s="12"/>
      <c r="U548" s="12"/>
      <c r="V548" s="12"/>
      <c r="W548" s="12"/>
      <c r="X548" s="12"/>
      <c r="Y548" s="12"/>
      <c r="Z548" s="12"/>
      <c r="AA548" s="12"/>
      <c r="AB548" s="12"/>
      <c r="AC548" s="12"/>
      <c r="AD548" s="12"/>
      <c r="AE548" s="12"/>
      <c r="AF548" s="12"/>
      <c r="AG548" s="12"/>
      <c r="AH548" s="12"/>
      <c r="AI548" s="12"/>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c r="IF548" s="12"/>
      <c r="IG548" s="12"/>
      <c r="IH548" s="12"/>
      <c r="II548" s="12"/>
      <c r="IJ548" s="12"/>
    </row>
    <row r="549" spans="1:244" s="13" customFormat="1" ht="60" customHeight="1">
      <c r="A549" s="12"/>
      <c r="B549" s="12"/>
      <c r="C549" s="12"/>
      <c r="D549" s="12"/>
      <c r="E549" s="78"/>
      <c r="F549" s="12"/>
      <c r="G549" s="12"/>
      <c r="H549" s="12"/>
      <c r="I549" s="12"/>
      <c r="J549" s="12"/>
      <c r="K549" s="12"/>
      <c r="L549" s="12"/>
      <c r="M549" s="12"/>
      <c r="N549" s="12"/>
      <c r="O549" s="12"/>
      <c r="P549" s="12"/>
      <c r="Q549" s="12"/>
      <c r="R549" s="12"/>
      <c r="S549" s="12"/>
      <c r="T549" s="12"/>
      <c r="U549" s="12"/>
      <c r="V549" s="12"/>
      <c r="W549" s="12"/>
      <c r="X549" s="12"/>
      <c r="Y549" s="12"/>
      <c r="Z549" s="12"/>
      <c r="AA549" s="12"/>
      <c r="AB549" s="12"/>
      <c r="AC549" s="12"/>
      <c r="AD549" s="12"/>
      <c r="AE549" s="12"/>
      <c r="AF549" s="12"/>
      <c r="AG549" s="12"/>
      <c r="AH549" s="12"/>
      <c r="AI549" s="12"/>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c r="IF549" s="12"/>
      <c r="IG549" s="12"/>
      <c r="IH549" s="12"/>
      <c r="II549" s="12"/>
      <c r="IJ549" s="12"/>
    </row>
    <row r="550" spans="1:244" s="13" customFormat="1" ht="60" customHeight="1">
      <c r="A550" s="12"/>
      <c r="B550" s="12"/>
      <c r="C550" s="12"/>
      <c r="D550" s="12"/>
      <c r="E550" s="78"/>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c r="IF550" s="12"/>
      <c r="IG550" s="12"/>
      <c r="IH550" s="12"/>
      <c r="II550" s="12"/>
      <c r="IJ550" s="12"/>
    </row>
    <row r="551" spans="1:244" s="13" customFormat="1" ht="60" customHeight="1">
      <c r="A551" s="12"/>
      <c r="B551" s="12"/>
      <c r="C551" s="12"/>
      <c r="D551" s="12"/>
      <c r="E551" s="78"/>
      <c r="F551" s="12"/>
      <c r="G551" s="12"/>
      <c r="H551" s="12"/>
      <c r="I551" s="12"/>
      <c r="J551" s="12"/>
      <c r="K551" s="12"/>
      <c r="L551" s="12"/>
      <c r="M551" s="12"/>
      <c r="N551" s="12"/>
      <c r="O551" s="12"/>
      <c r="P551" s="12"/>
      <c r="Q551" s="12"/>
      <c r="R551" s="12"/>
      <c r="S551" s="12"/>
      <c r="T551" s="12"/>
      <c r="U551" s="12"/>
      <c r="V551" s="12"/>
      <c r="W551" s="12"/>
      <c r="X551" s="12"/>
      <c r="Y551" s="12"/>
      <c r="Z551" s="12"/>
      <c r="AA551" s="12"/>
      <c r="AB551" s="12"/>
      <c r="AC551" s="12"/>
      <c r="AD551" s="12"/>
      <c r="AE551" s="12"/>
      <c r="AF551" s="12"/>
      <c r="AG551" s="12"/>
      <c r="AH551" s="12"/>
      <c r="AI551" s="12"/>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c r="IF551" s="12"/>
      <c r="IG551" s="12"/>
      <c r="IH551" s="12"/>
      <c r="II551" s="12"/>
      <c r="IJ551" s="12"/>
    </row>
    <row r="552" spans="1:244" s="13" customFormat="1" ht="60" customHeight="1">
      <c r="A552" s="12"/>
      <c r="B552" s="12"/>
      <c r="C552" s="12"/>
      <c r="D552" s="12"/>
      <c r="E552" s="78"/>
      <c r="F552" s="12"/>
      <c r="G552" s="12"/>
      <c r="H552" s="12"/>
      <c r="I552" s="12"/>
      <c r="J552" s="12"/>
      <c r="K552" s="12"/>
      <c r="L552" s="12"/>
      <c r="M552" s="12"/>
      <c r="N552" s="12"/>
      <c r="O552" s="12"/>
      <c r="P552" s="12"/>
      <c r="Q552" s="12"/>
      <c r="R552" s="12"/>
      <c r="S552" s="12"/>
      <c r="T552" s="12"/>
      <c r="U552" s="12"/>
      <c r="V552" s="12"/>
      <c r="W552" s="12"/>
      <c r="X552" s="12"/>
      <c r="Y552" s="12"/>
      <c r="Z552" s="12"/>
      <c r="AA552" s="12"/>
      <c r="AB552" s="12"/>
      <c r="AC552" s="12"/>
      <c r="AD552" s="12"/>
      <c r="AE552" s="12"/>
      <c r="AF552" s="12"/>
      <c r="AG552" s="12"/>
      <c r="AH552" s="12"/>
      <c r="AI552" s="12"/>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c r="IF552" s="12"/>
      <c r="IG552" s="12"/>
      <c r="IH552" s="12"/>
      <c r="II552" s="12"/>
      <c r="IJ552" s="12"/>
    </row>
    <row r="553" spans="1:244" s="13" customFormat="1" ht="60" customHeight="1">
      <c r="A553" s="12"/>
      <c r="B553" s="12"/>
      <c r="C553" s="12"/>
      <c r="D553" s="12"/>
      <c r="E553" s="78"/>
      <c r="F553" s="12"/>
      <c r="G553" s="12"/>
      <c r="H553" s="12"/>
      <c r="I553" s="12"/>
      <c r="J553" s="12"/>
      <c r="K553" s="12"/>
      <c r="L553" s="12"/>
      <c r="M553" s="12"/>
      <c r="N553" s="12"/>
      <c r="O553" s="12"/>
      <c r="P553" s="12"/>
      <c r="Q553" s="12"/>
      <c r="R553" s="12"/>
      <c r="S553" s="12"/>
      <c r="T553" s="12"/>
      <c r="U553" s="12"/>
      <c r="V553" s="12"/>
      <c r="W553" s="12"/>
      <c r="X553" s="12"/>
      <c r="Y553" s="12"/>
      <c r="Z553" s="12"/>
      <c r="AA553" s="12"/>
      <c r="AB553" s="12"/>
      <c r="AC553" s="12"/>
      <c r="AD553" s="12"/>
      <c r="AE553" s="12"/>
      <c r="AF553" s="12"/>
      <c r="AG553" s="12"/>
      <c r="AH553" s="12"/>
      <c r="AI553" s="12"/>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c r="IF553" s="12"/>
      <c r="IG553" s="12"/>
      <c r="IH553" s="12"/>
      <c r="II553" s="12"/>
      <c r="IJ553" s="12"/>
    </row>
    <row r="554" spans="1:244" s="13" customFormat="1" ht="60" customHeight="1">
      <c r="A554" s="12"/>
      <c r="B554" s="12"/>
      <c r="C554" s="12"/>
      <c r="D554" s="12"/>
      <c r="E554" s="78"/>
      <c r="F554" s="12"/>
      <c r="G554" s="12"/>
      <c r="H554" s="12"/>
      <c r="I554" s="12"/>
      <c r="J554" s="12"/>
      <c r="K554" s="12"/>
      <c r="L554" s="12"/>
      <c r="M554" s="12"/>
      <c r="N554" s="12"/>
      <c r="O554" s="12"/>
      <c r="P554" s="12"/>
      <c r="Q554" s="12"/>
      <c r="R554" s="12"/>
      <c r="S554" s="12"/>
      <c r="T554" s="12"/>
      <c r="U554" s="12"/>
      <c r="V554" s="12"/>
      <c r="W554" s="12"/>
      <c r="X554" s="12"/>
      <c r="Y554" s="12"/>
      <c r="Z554" s="12"/>
      <c r="AA554" s="12"/>
      <c r="AB554" s="12"/>
      <c r="AC554" s="12"/>
      <c r="AD554" s="12"/>
      <c r="AE554" s="12"/>
      <c r="AF554" s="12"/>
      <c r="AG554" s="12"/>
      <c r="AH554" s="12"/>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c r="IF554" s="12"/>
      <c r="IG554" s="12"/>
      <c r="IH554" s="12"/>
      <c r="II554" s="12"/>
      <c r="IJ554" s="12"/>
    </row>
    <row r="555" spans="1:244" s="13" customFormat="1" ht="60" customHeight="1">
      <c r="A555" s="12"/>
      <c r="B555" s="12"/>
      <c r="C555" s="12"/>
      <c r="D555" s="12"/>
      <c r="E555" s="78"/>
      <c r="F555" s="12"/>
      <c r="G555" s="12"/>
      <c r="H555" s="12"/>
      <c r="I555" s="12"/>
      <c r="J555" s="12"/>
      <c r="K555" s="12"/>
      <c r="L555" s="12"/>
      <c r="M555" s="12"/>
      <c r="N555" s="12"/>
      <c r="O555" s="12"/>
      <c r="P555" s="12"/>
      <c r="Q555" s="12"/>
      <c r="R555" s="12"/>
      <c r="S555" s="12"/>
      <c r="T555" s="12"/>
      <c r="U555" s="12"/>
      <c r="V555" s="12"/>
      <c r="W555" s="12"/>
      <c r="X555" s="12"/>
      <c r="Y555" s="12"/>
      <c r="Z555" s="12"/>
      <c r="AA555" s="12"/>
      <c r="AB555" s="12"/>
      <c r="AC555" s="12"/>
      <c r="AD555" s="12"/>
      <c r="AE555" s="12"/>
      <c r="AF555" s="12"/>
      <c r="AG555" s="12"/>
      <c r="AH555" s="12"/>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c r="IF555" s="12"/>
      <c r="IG555" s="12"/>
      <c r="IH555" s="12"/>
      <c r="II555" s="12"/>
      <c r="IJ555" s="12"/>
    </row>
    <row r="556" spans="1:244" s="13" customFormat="1" ht="60" customHeight="1">
      <c r="A556" s="12"/>
      <c r="B556" s="12"/>
      <c r="C556" s="12"/>
      <c r="D556" s="12"/>
      <c r="E556" s="78"/>
      <c r="F556" s="12"/>
      <c r="G556" s="12"/>
      <c r="H556" s="12"/>
      <c r="I556" s="12"/>
      <c r="J556" s="12"/>
      <c r="K556" s="12"/>
      <c r="L556" s="12"/>
      <c r="M556" s="12"/>
      <c r="N556" s="12"/>
      <c r="O556" s="12"/>
      <c r="P556" s="12"/>
      <c r="Q556" s="12"/>
      <c r="R556" s="12"/>
      <c r="S556" s="12"/>
      <c r="T556" s="12"/>
      <c r="U556" s="12"/>
      <c r="V556" s="12"/>
      <c r="W556" s="12"/>
      <c r="X556" s="12"/>
      <c r="Y556" s="12"/>
      <c r="Z556" s="12"/>
      <c r="AA556" s="12"/>
      <c r="AB556" s="12"/>
      <c r="AC556" s="12"/>
      <c r="AD556" s="12"/>
      <c r="AE556" s="12"/>
      <c r="AF556" s="12"/>
      <c r="AG556" s="12"/>
      <c r="AH556" s="12"/>
      <c r="AI556" s="12"/>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c r="IF556" s="12"/>
      <c r="IG556" s="12"/>
      <c r="IH556" s="12"/>
      <c r="II556" s="12"/>
      <c r="IJ556" s="12"/>
    </row>
    <row r="557" spans="1:244" s="13" customFormat="1" ht="60" customHeight="1">
      <c r="A557" s="12"/>
      <c r="B557" s="12"/>
      <c r="C557" s="12"/>
      <c r="D557" s="12"/>
      <c r="E557" s="78"/>
      <c r="F557" s="12"/>
      <c r="G557" s="12"/>
      <c r="H557" s="12"/>
      <c r="I557" s="12"/>
      <c r="J557" s="12"/>
      <c r="K557" s="12"/>
      <c r="L557" s="12"/>
      <c r="M557" s="12"/>
      <c r="N557" s="12"/>
      <c r="O557" s="12"/>
      <c r="P557" s="12"/>
      <c r="Q557" s="12"/>
      <c r="R557" s="12"/>
      <c r="S557" s="12"/>
      <c r="T557" s="12"/>
      <c r="U557" s="12"/>
      <c r="V557" s="12"/>
      <c r="W557" s="12"/>
      <c r="X557" s="12"/>
      <c r="Y557" s="12"/>
      <c r="Z557" s="12"/>
      <c r="AA557" s="12"/>
      <c r="AB557" s="12"/>
      <c r="AC557" s="12"/>
      <c r="AD557" s="12"/>
      <c r="AE557" s="12"/>
      <c r="AF557" s="12"/>
      <c r="AG557" s="12"/>
      <c r="AH557" s="12"/>
      <c r="AI557" s="12"/>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c r="IF557" s="12"/>
      <c r="IG557" s="12"/>
      <c r="IH557" s="12"/>
      <c r="II557" s="12"/>
      <c r="IJ557" s="12"/>
    </row>
    <row r="558" spans="1:244" s="13" customFormat="1" ht="60" customHeight="1">
      <c r="A558" s="12"/>
      <c r="B558" s="12"/>
      <c r="C558" s="12"/>
      <c r="D558" s="12"/>
      <c r="E558" s="78"/>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row>
    <row r="559" spans="1:244" s="13" customFormat="1" ht="60" customHeight="1">
      <c r="A559" s="12"/>
      <c r="B559" s="12"/>
      <c r="C559" s="12"/>
      <c r="D559" s="12"/>
      <c r="E559" s="78"/>
      <c r="F559" s="12"/>
      <c r="G559" s="12"/>
      <c r="H559" s="12"/>
      <c r="I559" s="12"/>
      <c r="J559" s="12"/>
      <c r="K559" s="12"/>
      <c r="L559" s="12"/>
      <c r="M559" s="12"/>
      <c r="N559" s="12"/>
      <c r="O559" s="12"/>
      <c r="P559" s="12"/>
      <c r="Q559" s="12"/>
      <c r="R559" s="12"/>
      <c r="S559" s="12"/>
      <c r="T559" s="12"/>
      <c r="U559" s="12"/>
      <c r="V559" s="12"/>
      <c r="W559" s="12"/>
      <c r="X559" s="12"/>
      <c r="Y559" s="12"/>
      <c r="Z559" s="12"/>
      <c r="AA559" s="12"/>
      <c r="AB559" s="12"/>
      <c r="AC559" s="12"/>
      <c r="AD559" s="12"/>
      <c r="AE559" s="12"/>
      <c r="AF559" s="12"/>
      <c r="AG559" s="12"/>
      <c r="AH559" s="12"/>
      <c r="AI559" s="12"/>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c r="IF559" s="12"/>
      <c r="IG559" s="12"/>
      <c r="IH559" s="12"/>
      <c r="II559" s="12"/>
      <c r="IJ559" s="12"/>
    </row>
    <row r="560" spans="1:244" s="13" customFormat="1" ht="60" customHeight="1">
      <c r="A560" s="12"/>
      <c r="B560" s="12"/>
      <c r="C560" s="12"/>
      <c r="D560" s="12"/>
      <c r="E560" s="78"/>
      <c r="F560" s="12"/>
      <c r="G560" s="12"/>
      <c r="H560" s="12"/>
      <c r="I560" s="12"/>
      <c r="J560" s="12"/>
      <c r="K560" s="12"/>
      <c r="L560" s="12"/>
      <c r="M560" s="12"/>
      <c r="N560" s="12"/>
      <c r="O560" s="12"/>
      <c r="P560" s="12"/>
      <c r="Q560" s="12"/>
      <c r="R560" s="12"/>
      <c r="S560" s="12"/>
      <c r="T560" s="12"/>
      <c r="U560" s="12"/>
      <c r="V560" s="12"/>
      <c r="W560" s="12"/>
      <c r="X560" s="12"/>
      <c r="Y560" s="12"/>
      <c r="Z560" s="12"/>
      <c r="AA560" s="12"/>
      <c r="AB560" s="12"/>
      <c r="AC560" s="12"/>
      <c r="AD560" s="12"/>
      <c r="AE560" s="12"/>
      <c r="AF560" s="12"/>
      <c r="AG560" s="12"/>
      <c r="AH560" s="12"/>
      <c r="AI560" s="12"/>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c r="IF560" s="12"/>
      <c r="IG560" s="12"/>
      <c r="IH560" s="12"/>
      <c r="II560" s="12"/>
      <c r="IJ560" s="12"/>
    </row>
    <row r="561" spans="1:244" s="13" customFormat="1" ht="60" customHeight="1">
      <c r="A561" s="12"/>
      <c r="B561" s="12"/>
      <c r="C561" s="12"/>
      <c r="D561" s="12"/>
      <c r="E561" s="78"/>
      <c r="F561" s="12"/>
      <c r="G561" s="12"/>
      <c r="H561" s="12"/>
      <c r="I561" s="12"/>
      <c r="J561" s="12"/>
      <c r="K561" s="12"/>
      <c r="L561" s="12"/>
      <c r="M561" s="12"/>
      <c r="N561" s="12"/>
      <c r="O561" s="12"/>
      <c r="P561" s="12"/>
      <c r="Q561" s="12"/>
      <c r="R561" s="12"/>
      <c r="S561" s="12"/>
      <c r="T561" s="12"/>
      <c r="U561" s="12"/>
      <c r="V561" s="12"/>
      <c r="W561" s="12"/>
      <c r="X561" s="12"/>
      <c r="Y561" s="12"/>
      <c r="Z561" s="12"/>
      <c r="AA561" s="12"/>
      <c r="AB561" s="12"/>
      <c r="AC561" s="12"/>
      <c r="AD561" s="12"/>
      <c r="AE561" s="12"/>
      <c r="AF561" s="12"/>
      <c r="AG561" s="12"/>
      <c r="AH561" s="12"/>
      <c r="AI561" s="12"/>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c r="IF561" s="12"/>
      <c r="IG561" s="12"/>
      <c r="IH561" s="12"/>
      <c r="II561" s="12"/>
      <c r="IJ561" s="12"/>
    </row>
    <row r="562" spans="1:244" s="13" customFormat="1" ht="60" customHeight="1">
      <c r="A562" s="12"/>
      <c r="B562" s="12"/>
      <c r="C562" s="12"/>
      <c r="D562" s="12"/>
      <c r="E562" s="78"/>
      <c r="F562" s="12"/>
      <c r="G562" s="12"/>
      <c r="H562" s="12"/>
      <c r="I562" s="12"/>
      <c r="J562" s="12"/>
      <c r="K562" s="12"/>
      <c r="L562" s="12"/>
      <c r="M562" s="12"/>
      <c r="N562" s="12"/>
      <c r="O562" s="12"/>
      <c r="P562" s="12"/>
      <c r="Q562" s="12"/>
      <c r="R562" s="12"/>
      <c r="S562" s="12"/>
      <c r="T562" s="12"/>
      <c r="U562" s="12"/>
      <c r="V562" s="12"/>
      <c r="W562" s="12"/>
      <c r="X562" s="12"/>
      <c r="Y562" s="12"/>
      <c r="Z562" s="12"/>
      <c r="AA562" s="12"/>
      <c r="AB562" s="12"/>
      <c r="AC562" s="12"/>
      <c r="AD562" s="12"/>
      <c r="AE562" s="12"/>
      <c r="AF562" s="12"/>
      <c r="AG562" s="12"/>
      <c r="AH562" s="12"/>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c r="IF562" s="12"/>
      <c r="IG562" s="12"/>
      <c r="IH562" s="12"/>
      <c r="II562" s="12"/>
      <c r="IJ562" s="12"/>
    </row>
    <row r="563" spans="1:244" s="13" customFormat="1" ht="60" customHeight="1">
      <c r="A563" s="12"/>
      <c r="B563" s="12"/>
      <c r="C563" s="12"/>
      <c r="D563" s="12"/>
      <c r="E563" s="78"/>
      <c r="F563" s="12"/>
      <c r="G563" s="12"/>
      <c r="H563" s="12"/>
      <c r="I563" s="12"/>
      <c r="J563" s="12"/>
      <c r="K563" s="12"/>
      <c r="L563" s="12"/>
      <c r="M563" s="12"/>
      <c r="N563" s="12"/>
      <c r="O563" s="12"/>
      <c r="P563" s="12"/>
      <c r="Q563" s="12"/>
      <c r="R563" s="12"/>
      <c r="S563" s="12"/>
      <c r="T563" s="12"/>
      <c r="U563" s="12"/>
      <c r="V563" s="12"/>
      <c r="W563" s="12"/>
      <c r="X563" s="12"/>
      <c r="Y563" s="12"/>
      <c r="Z563" s="12"/>
      <c r="AA563" s="12"/>
      <c r="AB563" s="12"/>
      <c r="AC563" s="12"/>
      <c r="AD563" s="12"/>
      <c r="AE563" s="12"/>
      <c r="AF563" s="12"/>
      <c r="AG563" s="12"/>
      <c r="AH563" s="12"/>
      <c r="AI563" s="12"/>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c r="IF563" s="12"/>
      <c r="IG563" s="12"/>
      <c r="IH563" s="12"/>
      <c r="II563" s="12"/>
      <c r="IJ563" s="12"/>
    </row>
    <row r="564" spans="1:244" s="13" customFormat="1" ht="60" customHeight="1">
      <c r="A564" s="12"/>
      <c r="B564" s="12"/>
      <c r="C564" s="12"/>
      <c r="D564" s="12"/>
      <c r="E564" s="78"/>
      <c r="F564" s="12"/>
      <c r="G564" s="12"/>
      <c r="H564" s="12"/>
      <c r="I564" s="12"/>
      <c r="J564" s="12"/>
      <c r="K564" s="12"/>
      <c r="L564" s="12"/>
      <c r="M564" s="12"/>
      <c r="N564" s="12"/>
      <c r="O564" s="12"/>
      <c r="P564" s="12"/>
      <c r="Q564" s="12"/>
      <c r="R564" s="12"/>
      <c r="S564" s="12"/>
      <c r="T564" s="12"/>
      <c r="U564" s="12"/>
      <c r="V564" s="12"/>
      <c r="W564" s="12"/>
      <c r="X564" s="12"/>
      <c r="Y564" s="12"/>
      <c r="Z564" s="12"/>
      <c r="AA564" s="12"/>
      <c r="AB564" s="12"/>
      <c r="AC564" s="12"/>
      <c r="AD564" s="12"/>
      <c r="AE564" s="12"/>
      <c r="AF564" s="12"/>
      <c r="AG564" s="12"/>
      <c r="AH564" s="12"/>
      <c r="AI564" s="12"/>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c r="IF564" s="12"/>
      <c r="IG564" s="12"/>
      <c r="IH564" s="12"/>
      <c r="II564" s="12"/>
      <c r="IJ564" s="12"/>
    </row>
    <row r="565" spans="1:244" s="13" customFormat="1" ht="60" customHeight="1">
      <c r="A565" s="12"/>
      <c r="B565" s="12"/>
      <c r="C565" s="12"/>
      <c r="D565" s="12"/>
      <c r="E565" s="78"/>
      <c r="F565" s="12"/>
      <c r="G565" s="12"/>
      <c r="H565" s="12"/>
      <c r="I565" s="12"/>
      <c r="J565" s="12"/>
      <c r="K565" s="12"/>
      <c r="L565" s="12"/>
      <c r="M565" s="12"/>
      <c r="N565" s="12"/>
      <c r="O565" s="12"/>
      <c r="P565" s="12"/>
      <c r="Q565" s="12"/>
      <c r="R565" s="12"/>
      <c r="S565" s="12"/>
      <c r="T565" s="12"/>
      <c r="U565" s="12"/>
      <c r="V565" s="12"/>
      <c r="W565" s="12"/>
      <c r="X565" s="12"/>
      <c r="Y565" s="12"/>
      <c r="Z565" s="12"/>
      <c r="AA565" s="12"/>
      <c r="AB565" s="12"/>
      <c r="AC565" s="12"/>
      <c r="AD565" s="12"/>
      <c r="AE565" s="12"/>
      <c r="AF565" s="12"/>
      <c r="AG565" s="12"/>
      <c r="AH565" s="12"/>
      <c r="AI565" s="12"/>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c r="IF565" s="12"/>
      <c r="IG565" s="12"/>
      <c r="IH565" s="12"/>
      <c r="II565" s="12"/>
      <c r="IJ565" s="12"/>
    </row>
    <row r="566" spans="1:244" s="13" customFormat="1" ht="60" customHeight="1">
      <c r="A566" s="12"/>
      <c r="B566" s="12"/>
      <c r="C566" s="12"/>
      <c r="D566" s="12"/>
      <c r="E566" s="78"/>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c r="IF566" s="12"/>
      <c r="IG566" s="12"/>
      <c r="IH566" s="12"/>
      <c r="II566" s="12"/>
      <c r="IJ566" s="12"/>
    </row>
    <row r="567" spans="1:244" s="13" customFormat="1" ht="60" customHeight="1">
      <c r="A567" s="12"/>
      <c r="B567" s="12"/>
      <c r="C567" s="12"/>
      <c r="D567" s="12"/>
      <c r="E567" s="78"/>
      <c r="F567" s="12"/>
      <c r="G567" s="12"/>
      <c r="H567" s="12"/>
      <c r="I567" s="12"/>
      <c r="J567" s="12"/>
      <c r="K567" s="12"/>
      <c r="L567" s="12"/>
      <c r="M567" s="12"/>
      <c r="N567" s="12"/>
      <c r="O567" s="12"/>
      <c r="P567" s="12"/>
      <c r="Q567" s="12"/>
      <c r="R567" s="12"/>
      <c r="S567" s="12"/>
      <c r="T567" s="12"/>
      <c r="U567" s="12"/>
      <c r="V567" s="12"/>
      <c r="W567" s="12"/>
      <c r="X567" s="12"/>
      <c r="Y567" s="12"/>
      <c r="Z567" s="12"/>
      <c r="AA567" s="12"/>
      <c r="AB567" s="12"/>
      <c r="AC567" s="12"/>
      <c r="AD567" s="12"/>
      <c r="AE567" s="12"/>
      <c r="AF567" s="12"/>
      <c r="AG567" s="12"/>
      <c r="AH567" s="12"/>
      <c r="AI567" s="12"/>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c r="IF567" s="12"/>
      <c r="IG567" s="12"/>
      <c r="IH567" s="12"/>
      <c r="II567" s="12"/>
      <c r="IJ567" s="12"/>
    </row>
    <row r="568" spans="1:244" s="13" customFormat="1" ht="60" customHeight="1">
      <c r="A568" s="12"/>
      <c r="B568" s="12"/>
      <c r="C568" s="12"/>
      <c r="D568" s="12"/>
      <c r="E568" s="78"/>
      <c r="F568" s="12"/>
      <c r="G568" s="12"/>
      <c r="H568" s="12"/>
      <c r="I568" s="12"/>
      <c r="J568" s="12"/>
      <c r="K568" s="12"/>
      <c r="L568" s="12"/>
      <c r="M568" s="12"/>
      <c r="N568" s="12"/>
      <c r="O568" s="12"/>
      <c r="P568" s="12"/>
      <c r="Q568" s="12"/>
      <c r="R568" s="12"/>
      <c r="S568" s="12"/>
      <c r="T568" s="12"/>
      <c r="U568" s="12"/>
      <c r="V568" s="12"/>
      <c r="W568" s="12"/>
      <c r="X568" s="12"/>
      <c r="Y568" s="12"/>
      <c r="Z568" s="12"/>
      <c r="AA568" s="12"/>
      <c r="AB568" s="12"/>
      <c r="AC568" s="12"/>
      <c r="AD568" s="12"/>
      <c r="AE568" s="12"/>
      <c r="AF568" s="12"/>
      <c r="AG568" s="12"/>
      <c r="AH568" s="12"/>
      <c r="AI568" s="12"/>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c r="IF568" s="12"/>
      <c r="IG568" s="12"/>
      <c r="IH568" s="12"/>
      <c r="II568" s="12"/>
      <c r="IJ568" s="12"/>
    </row>
    <row r="569" spans="1:244" s="13" customFormat="1" ht="60" customHeight="1">
      <c r="A569" s="12"/>
      <c r="B569" s="12"/>
      <c r="C569" s="12"/>
      <c r="D569" s="12"/>
      <c r="E569" s="78"/>
      <c r="F569" s="12"/>
      <c r="G569" s="12"/>
      <c r="H569" s="12"/>
      <c r="I569" s="12"/>
      <c r="J569" s="12"/>
      <c r="K569" s="12"/>
      <c r="L569" s="12"/>
      <c r="M569" s="12"/>
      <c r="N569" s="12"/>
      <c r="O569" s="12"/>
      <c r="P569" s="12"/>
      <c r="Q569" s="12"/>
      <c r="R569" s="12"/>
      <c r="S569" s="12"/>
      <c r="T569" s="12"/>
      <c r="U569" s="12"/>
      <c r="V569" s="12"/>
      <c r="W569" s="12"/>
      <c r="X569" s="12"/>
      <c r="Y569" s="12"/>
      <c r="Z569" s="12"/>
      <c r="AA569" s="12"/>
      <c r="AB569" s="12"/>
      <c r="AC569" s="12"/>
      <c r="AD569" s="12"/>
      <c r="AE569" s="12"/>
      <c r="AF569" s="12"/>
      <c r="AG569" s="12"/>
      <c r="AH569" s="12"/>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c r="IF569" s="12"/>
      <c r="IG569" s="12"/>
      <c r="IH569" s="12"/>
      <c r="II569" s="12"/>
      <c r="IJ569" s="12"/>
    </row>
    <row r="570" spans="1:244" s="13" customFormat="1" ht="60" customHeight="1">
      <c r="A570" s="12"/>
      <c r="B570" s="12"/>
      <c r="C570" s="12"/>
      <c r="D570" s="12"/>
      <c r="E570" s="78"/>
      <c r="F570" s="12"/>
      <c r="G570" s="12"/>
      <c r="H570" s="12"/>
      <c r="I570" s="12"/>
      <c r="J570" s="12"/>
      <c r="K570" s="12"/>
      <c r="L570" s="12"/>
      <c r="M570" s="12"/>
      <c r="N570" s="12"/>
      <c r="O570" s="12"/>
      <c r="P570" s="12"/>
      <c r="Q570" s="12"/>
      <c r="R570" s="12"/>
      <c r="S570" s="12"/>
      <c r="T570" s="12"/>
      <c r="U570" s="12"/>
      <c r="V570" s="12"/>
      <c r="W570" s="12"/>
      <c r="X570" s="12"/>
      <c r="Y570" s="12"/>
      <c r="Z570" s="12"/>
      <c r="AA570" s="12"/>
      <c r="AB570" s="12"/>
      <c r="AC570" s="12"/>
      <c r="AD570" s="12"/>
      <c r="AE570" s="12"/>
      <c r="AF570" s="12"/>
      <c r="AG570" s="12"/>
      <c r="AH570" s="12"/>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c r="IF570" s="12"/>
      <c r="IG570" s="12"/>
      <c r="IH570" s="12"/>
      <c r="II570" s="12"/>
      <c r="IJ570" s="12"/>
    </row>
    <row r="571" spans="1:244" s="13" customFormat="1" ht="60" customHeight="1">
      <c r="A571" s="12"/>
      <c r="B571" s="12"/>
      <c r="C571" s="12"/>
      <c r="D571" s="12"/>
      <c r="E571" s="78"/>
      <c r="F571" s="12"/>
      <c r="G571" s="12"/>
      <c r="H571" s="12"/>
      <c r="I571" s="12"/>
      <c r="J571" s="12"/>
      <c r="K571" s="12"/>
      <c r="L571" s="12"/>
      <c r="M571" s="12"/>
      <c r="N571" s="12"/>
      <c r="O571" s="12"/>
      <c r="P571" s="12"/>
      <c r="Q571" s="12"/>
      <c r="R571" s="12"/>
      <c r="S571" s="12"/>
      <c r="T571" s="12"/>
      <c r="U571" s="12"/>
      <c r="V571" s="12"/>
      <c r="W571" s="12"/>
      <c r="X571" s="12"/>
      <c r="Y571" s="12"/>
      <c r="Z571" s="12"/>
      <c r="AA571" s="12"/>
      <c r="AB571" s="12"/>
      <c r="AC571" s="12"/>
      <c r="AD571" s="12"/>
      <c r="AE571" s="12"/>
      <c r="AF571" s="12"/>
      <c r="AG571" s="12"/>
      <c r="AH571" s="12"/>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row>
    <row r="572" spans="1:244" s="13" customFormat="1" ht="60" customHeight="1">
      <c r="A572" s="12"/>
      <c r="B572" s="12"/>
      <c r="C572" s="12"/>
      <c r="D572" s="12"/>
      <c r="E572" s="78"/>
      <c r="F572" s="12"/>
      <c r="G572" s="12"/>
      <c r="H572" s="12"/>
      <c r="I572" s="12"/>
      <c r="J572" s="12"/>
      <c r="K572" s="12"/>
      <c r="L572" s="12"/>
      <c r="M572" s="12"/>
      <c r="N572" s="12"/>
      <c r="O572" s="12"/>
      <c r="P572" s="12"/>
      <c r="Q572" s="12"/>
      <c r="R572" s="12"/>
      <c r="S572" s="12"/>
      <c r="T572" s="12"/>
      <c r="U572" s="12"/>
      <c r="V572" s="12"/>
      <c r="W572" s="12"/>
      <c r="X572" s="12"/>
      <c r="Y572" s="12"/>
      <c r="Z572" s="12"/>
      <c r="AA572" s="12"/>
      <c r="AB572" s="12"/>
      <c r="AC572" s="12"/>
      <c r="AD572" s="12"/>
      <c r="AE572" s="12"/>
      <c r="AF572" s="12"/>
      <c r="AG572" s="12"/>
      <c r="AH572" s="12"/>
      <c r="AI572" s="12"/>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c r="IF572" s="12"/>
      <c r="IG572" s="12"/>
      <c r="IH572" s="12"/>
      <c r="II572" s="12"/>
      <c r="IJ572" s="12"/>
    </row>
    <row r="573" spans="1:244" s="13" customFormat="1" ht="60" customHeight="1">
      <c r="A573" s="12"/>
      <c r="B573" s="12"/>
      <c r="C573" s="12"/>
      <c r="D573" s="12"/>
      <c r="E573" s="78"/>
      <c r="F573" s="12"/>
      <c r="G573" s="12"/>
      <c r="H573" s="12"/>
      <c r="I573" s="12"/>
      <c r="J573" s="12"/>
      <c r="K573" s="12"/>
      <c r="L573" s="12"/>
      <c r="M573" s="12"/>
      <c r="N573" s="12"/>
      <c r="O573" s="12"/>
      <c r="P573" s="12"/>
      <c r="Q573" s="12"/>
      <c r="R573" s="12"/>
      <c r="S573" s="12"/>
      <c r="T573" s="12"/>
      <c r="U573" s="12"/>
      <c r="V573" s="12"/>
      <c r="W573" s="12"/>
      <c r="X573" s="12"/>
      <c r="Y573" s="12"/>
      <c r="Z573" s="12"/>
      <c r="AA573" s="12"/>
      <c r="AB573" s="12"/>
      <c r="AC573" s="12"/>
      <c r="AD573" s="12"/>
      <c r="AE573" s="12"/>
      <c r="AF573" s="12"/>
      <c r="AG573" s="12"/>
      <c r="AH573" s="12"/>
      <c r="AI573" s="12"/>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c r="IF573" s="12"/>
      <c r="IG573" s="12"/>
      <c r="IH573" s="12"/>
      <c r="II573" s="12"/>
      <c r="IJ573" s="12"/>
    </row>
    <row r="574" spans="1:244" s="13" customFormat="1" ht="60" customHeight="1">
      <c r="A574" s="12"/>
      <c r="B574" s="12"/>
      <c r="C574" s="12"/>
      <c r="D574" s="12"/>
      <c r="E574" s="78"/>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c r="IF574" s="12"/>
      <c r="IG574" s="12"/>
      <c r="IH574" s="12"/>
      <c r="II574" s="12"/>
      <c r="IJ574" s="12"/>
    </row>
    <row r="575" spans="1:244" s="13" customFormat="1" ht="60" customHeight="1">
      <c r="A575" s="12"/>
      <c r="B575" s="12"/>
      <c r="C575" s="12"/>
      <c r="D575" s="12"/>
      <c r="E575" s="78"/>
      <c r="F575" s="12"/>
      <c r="G575" s="12"/>
      <c r="H575" s="12"/>
      <c r="I575" s="12"/>
      <c r="J575" s="12"/>
      <c r="K575" s="12"/>
      <c r="L575" s="12"/>
      <c r="M575" s="12"/>
      <c r="N575" s="12"/>
      <c r="O575" s="12"/>
      <c r="P575" s="12"/>
      <c r="Q575" s="12"/>
      <c r="R575" s="12"/>
      <c r="S575" s="12"/>
      <c r="T575" s="12"/>
      <c r="U575" s="12"/>
      <c r="V575" s="12"/>
      <c r="W575" s="12"/>
      <c r="X575" s="12"/>
      <c r="Y575" s="12"/>
      <c r="Z575" s="12"/>
      <c r="AA575" s="12"/>
      <c r="AB575" s="12"/>
      <c r="AC575" s="12"/>
      <c r="AD575" s="12"/>
      <c r="AE575" s="12"/>
      <c r="AF575" s="12"/>
      <c r="AG575" s="12"/>
      <c r="AH575" s="12"/>
      <c r="AI575" s="12"/>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c r="IF575" s="12"/>
      <c r="IG575" s="12"/>
      <c r="IH575" s="12"/>
      <c r="II575" s="12"/>
      <c r="IJ575" s="12"/>
    </row>
    <row r="576" spans="1:244" s="13" customFormat="1" ht="60" customHeight="1">
      <c r="A576" s="12"/>
      <c r="B576" s="12"/>
      <c r="C576" s="12"/>
      <c r="D576" s="12"/>
      <c r="E576" s="78"/>
      <c r="F576" s="12"/>
      <c r="G576" s="12"/>
      <c r="H576" s="12"/>
      <c r="I576" s="12"/>
      <c r="J576" s="12"/>
      <c r="K576" s="12"/>
      <c r="L576" s="12"/>
      <c r="M576" s="12"/>
      <c r="N576" s="12"/>
      <c r="O576" s="12"/>
      <c r="P576" s="12"/>
      <c r="Q576" s="12"/>
      <c r="R576" s="12"/>
      <c r="S576" s="12"/>
      <c r="T576" s="12"/>
      <c r="U576" s="12"/>
      <c r="V576" s="12"/>
      <c r="W576" s="12"/>
      <c r="X576" s="12"/>
      <c r="Y576" s="12"/>
      <c r="Z576" s="12"/>
      <c r="AA576" s="12"/>
      <c r="AB576" s="12"/>
      <c r="AC576" s="12"/>
      <c r="AD576" s="12"/>
      <c r="AE576" s="12"/>
      <c r="AF576" s="12"/>
      <c r="AG576" s="12"/>
      <c r="AH576" s="12"/>
      <c r="AI576" s="12"/>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c r="IF576" s="12"/>
      <c r="IG576" s="12"/>
      <c r="IH576" s="12"/>
      <c r="II576" s="12"/>
      <c r="IJ576" s="12"/>
    </row>
    <row r="577" spans="1:244" s="13" customFormat="1" ht="60" customHeight="1">
      <c r="A577" s="12"/>
      <c r="B577" s="12"/>
      <c r="C577" s="12"/>
      <c r="D577" s="12"/>
      <c r="E577" s="78"/>
      <c r="F577" s="12"/>
      <c r="G577" s="12"/>
      <c r="H577" s="12"/>
      <c r="I577" s="12"/>
      <c r="J577" s="12"/>
      <c r="K577" s="12"/>
      <c r="L577" s="12"/>
      <c r="M577" s="12"/>
      <c r="N577" s="12"/>
      <c r="O577" s="12"/>
      <c r="P577" s="12"/>
      <c r="Q577" s="12"/>
      <c r="R577" s="12"/>
      <c r="S577" s="12"/>
      <c r="T577" s="12"/>
      <c r="U577" s="12"/>
      <c r="V577" s="12"/>
      <c r="W577" s="12"/>
      <c r="X577" s="12"/>
      <c r="Y577" s="12"/>
      <c r="Z577" s="12"/>
      <c r="AA577" s="12"/>
      <c r="AB577" s="12"/>
      <c r="AC577" s="12"/>
      <c r="AD577" s="12"/>
      <c r="AE577" s="12"/>
      <c r="AF577" s="12"/>
      <c r="AG577" s="12"/>
      <c r="AH577" s="12"/>
      <c r="AI577" s="12"/>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c r="IF577" s="12"/>
      <c r="IG577" s="12"/>
      <c r="IH577" s="12"/>
      <c r="II577" s="12"/>
      <c r="IJ577" s="12"/>
    </row>
    <row r="578" spans="1:244" s="13" customFormat="1" ht="60" customHeight="1">
      <c r="A578" s="12"/>
      <c r="B578" s="12"/>
      <c r="C578" s="12"/>
      <c r="D578" s="12"/>
      <c r="E578" s="78"/>
      <c r="F578" s="12"/>
      <c r="G578" s="12"/>
      <c r="H578" s="12"/>
      <c r="I578" s="12"/>
      <c r="J578" s="12"/>
      <c r="K578" s="12"/>
      <c r="L578" s="12"/>
      <c r="M578" s="12"/>
      <c r="N578" s="12"/>
      <c r="O578" s="12"/>
      <c r="P578" s="12"/>
      <c r="Q578" s="12"/>
      <c r="R578" s="12"/>
      <c r="S578" s="12"/>
      <c r="T578" s="12"/>
      <c r="U578" s="12"/>
      <c r="V578" s="12"/>
      <c r="W578" s="12"/>
      <c r="X578" s="12"/>
      <c r="Y578" s="12"/>
      <c r="Z578" s="12"/>
      <c r="AA578" s="12"/>
      <c r="AB578" s="12"/>
      <c r="AC578" s="12"/>
      <c r="AD578" s="12"/>
      <c r="AE578" s="12"/>
      <c r="AF578" s="12"/>
      <c r="AG578" s="12"/>
      <c r="AH578" s="12"/>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row>
    <row r="579" spans="1:244" s="13" customFormat="1" ht="60" customHeight="1">
      <c r="A579" s="12"/>
      <c r="B579" s="12"/>
      <c r="C579" s="12"/>
      <c r="D579" s="12"/>
      <c r="E579" s="78"/>
      <c r="F579" s="12"/>
      <c r="G579" s="12"/>
      <c r="H579" s="12"/>
      <c r="I579" s="12"/>
      <c r="J579" s="12"/>
      <c r="K579" s="12"/>
      <c r="L579" s="12"/>
      <c r="M579" s="12"/>
      <c r="N579" s="12"/>
      <c r="O579" s="12"/>
      <c r="P579" s="12"/>
      <c r="Q579" s="12"/>
      <c r="R579" s="12"/>
      <c r="S579" s="12"/>
      <c r="T579" s="12"/>
      <c r="U579" s="12"/>
      <c r="V579" s="12"/>
      <c r="W579" s="12"/>
      <c r="X579" s="12"/>
      <c r="Y579" s="12"/>
      <c r="Z579" s="12"/>
      <c r="AA579" s="12"/>
      <c r="AB579" s="12"/>
      <c r="AC579" s="12"/>
      <c r="AD579" s="12"/>
      <c r="AE579" s="12"/>
      <c r="AF579" s="12"/>
      <c r="AG579" s="12"/>
      <c r="AH579" s="12"/>
      <c r="AI579" s="12"/>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c r="IF579" s="12"/>
      <c r="IG579" s="12"/>
      <c r="IH579" s="12"/>
      <c r="II579" s="12"/>
      <c r="IJ579" s="12"/>
    </row>
    <row r="580" spans="1:244" s="13" customFormat="1" ht="60" customHeight="1">
      <c r="A580" s="12"/>
      <c r="B580" s="12"/>
      <c r="C580" s="12"/>
      <c r="D580" s="12"/>
      <c r="E580" s="78"/>
      <c r="F580" s="12"/>
      <c r="G580" s="12"/>
      <c r="H580" s="12"/>
      <c r="I580" s="12"/>
      <c r="J580" s="12"/>
      <c r="K580" s="12"/>
      <c r="L580" s="12"/>
      <c r="M580" s="12"/>
      <c r="N580" s="12"/>
      <c r="O580" s="12"/>
      <c r="P580" s="12"/>
      <c r="Q580" s="12"/>
      <c r="R580" s="12"/>
      <c r="S580" s="12"/>
      <c r="T580" s="12"/>
      <c r="U580" s="12"/>
      <c r="V580" s="12"/>
      <c r="W580" s="12"/>
      <c r="X580" s="12"/>
      <c r="Y580" s="12"/>
      <c r="Z580" s="12"/>
      <c r="AA580" s="12"/>
      <c r="AB580" s="12"/>
      <c r="AC580" s="12"/>
      <c r="AD580" s="12"/>
      <c r="AE580" s="12"/>
      <c r="AF580" s="12"/>
      <c r="AG580" s="12"/>
      <c r="AH580" s="12"/>
      <c r="AI580" s="12"/>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c r="IF580" s="12"/>
      <c r="IG580" s="12"/>
      <c r="IH580" s="12"/>
      <c r="II580" s="12"/>
      <c r="IJ580" s="12"/>
    </row>
    <row r="581" spans="1:244" s="13" customFormat="1" ht="60" customHeight="1">
      <c r="A581" s="12"/>
      <c r="B581" s="12"/>
      <c r="C581" s="12"/>
      <c r="D581" s="12"/>
      <c r="E581" s="78"/>
      <c r="F581" s="12"/>
      <c r="G581" s="12"/>
      <c r="H581" s="12"/>
      <c r="I581" s="12"/>
      <c r="J581" s="12"/>
      <c r="K581" s="12"/>
      <c r="L581" s="12"/>
      <c r="M581" s="12"/>
      <c r="N581" s="12"/>
      <c r="O581" s="12"/>
      <c r="P581" s="12"/>
      <c r="Q581" s="12"/>
      <c r="R581" s="12"/>
      <c r="S581" s="12"/>
      <c r="T581" s="12"/>
      <c r="U581" s="12"/>
      <c r="V581" s="12"/>
      <c r="W581" s="12"/>
      <c r="X581" s="12"/>
      <c r="Y581" s="12"/>
      <c r="Z581" s="12"/>
      <c r="AA581" s="12"/>
      <c r="AB581" s="12"/>
      <c r="AC581" s="12"/>
      <c r="AD581" s="12"/>
      <c r="AE581" s="12"/>
      <c r="AF581" s="12"/>
      <c r="AG581" s="12"/>
      <c r="AH581" s="12"/>
      <c r="AI581" s="12"/>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c r="IF581" s="12"/>
      <c r="IG581" s="12"/>
      <c r="IH581" s="12"/>
      <c r="II581" s="12"/>
      <c r="IJ581" s="12"/>
    </row>
    <row r="582" spans="1:244" s="13" customFormat="1" ht="60" customHeight="1">
      <c r="A582" s="12"/>
      <c r="B582" s="12"/>
      <c r="C582" s="12"/>
      <c r="D582" s="12"/>
      <c r="E582" s="78"/>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c r="IF582" s="12"/>
      <c r="IG582" s="12"/>
      <c r="IH582" s="12"/>
      <c r="II582" s="12"/>
      <c r="IJ582" s="12"/>
    </row>
    <row r="583" spans="1:244" s="13" customFormat="1" ht="60" customHeight="1">
      <c r="A583" s="12"/>
      <c r="B583" s="12"/>
      <c r="C583" s="12"/>
      <c r="D583" s="12"/>
      <c r="E583" s="78"/>
      <c r="F583" s="12"/>
      <c r="G583" s="12"/>
      <c r="H583" s="12"/>
      <c r="I583" s="12"/>
      <c r="J583" s="12"/>
      <c r="K583" s="12"/>
      <c r="L583" s="12"/>
      <c r="M583" s="12"/>
      <c r="N583" s="12"/>
      <c r="O583" s="12"/>
      <c r="P583" s="12"/>
      <c r="Q583" s="12"/>
      <c r="R583" s="12"/>
      <c r="S583" s="12"/>
      <c r="T583" s="12"/>
      <c r="U583" s="12"/>
      <c r="V583" s="12"/>
      <c r="W583" s="12"/>
      <c r="X583" s="12"/>
      <c r="Y583" s="12"/>
      <c r="Z583" s="12"/>
      <c r="AA583" s="12"/>
      <c r="AB583" s="12"/>
      <c r="AC583" s="12"/>
      <c r="AD583" s="12"/>
      <c r="AE583" s="12"/>
      <c r="AF583" s="12"/>
      <c r="AG583" s="12"/>
      <c r="AH583" s="12"/>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c r="IF583" s="12"/>
      <c r="IG583" s="12"/>
      <c r="IH583" s="12"/>
      <c r="II583" s="12"/>
      <c r="IJ583" s="12"/>
    </row>
    <row r="584" spans="1:244" s="13" customFormat="1" ht="60" customHeight="1">
      <c r="A584" s="12"/>
      <c r="B584" s="12"/>
      <c r="C584" s="12"/>
      <c r="D584" s="12"/>
      <c r="E584" s="78"/>
      <c r="F584" s="12"/>
      <c r="G584" s="12"/>
      <c r="H584" s="12"/>
      <c r="I584" s="12"/>
      <c r="J584" s="12"/>
      <c r="K584" s="12"/>
      <c r="L584" s="12"/>
      <c r="M584" s="12"/>
      <c r="N584" s="12"/>
      <c r="O584" s="12"/>
      <c r="P584" s="12"/>
      <c r="Q584" s="12"/>
      <c r="R584" s="12"/>
      <c r="S584" s="12"/>
      <c r="T584" s="12"/>
      <c r="U584" s="12"/>
      <c r="V584" s="12"/>
      <c r="W584" s="12"/>
      <c r="X584" s="12"/>
      <c r="Y584" s="12"/>
      <c r="Z584" s="12"/>
      <c r="AA584" s="12"/>
      <c r="AB584" s="12"/>
      <c r="AC584" s="12"/>
      <c r="AD584" s="12"/>
      <c r="AE584" s="12"/>
      <c r="AF584" s="12"/>
      <c r="AG584" s="12"/>
      <c r="AH584" s="12"/>
      <c r="AI584" s="12"/>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c r="IF584" s="12"/>
      <c r="IG584" s="12"/>
      <c r="IH584" s="12"/>
      <c r="II584" s="12"/>
      <c r="IJ584" s="12"/>
    </row>
    <row r="585" spans="1:244" s="13" customFormat="1" ht="60" customHeight="1">
      <c r="A585" s="12"/>
      <c r="B585" s="12"/>
      <c r="C585" s="12"/>
      <c r="D585" s="12"/>
      <c r="E585" s="78"/>
      <c r="F585" s="12"/>
      <c r="G585" s="12"/>
      <c r="H585" s="12"/>
      <c r="I585" s="12"/>
      <c r="J585" s="12"/>
      <c r="K585" s="12"/>
      <c r="L585" s="12"/>
      <c r="M585" s="12"/>
      <c r="N585" s="12"/>
      <c r="O585" s="12"/>
      <c r="P585" s="12"/>
      <c r="Q585" s="12"/>
      <c r="R585" s="12"/>
      <c r="S585" s="12"/>
      <c r="T585" s="12"/>
      <c r="U585" s="12"/>
      <c r="V585" s="12"/>
      <c r="W585" s="12"/>
      <c r="X585" s="12"/>
      <c r="Y585" s="12"/>
      <c r="Z585" s="12"/>
      <c r="AA585" s="12"/>
      <c r="AB585" s="12"/>
      <c r="AC585" s="12"/>
      <c r="AD585" s="12"/>
      <c r="AE585" s="12"/>
      <c r="AF585" s="12"/>
      <c r="AG585" s="12"/>
      <c r="AH585" s="12"/>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c r="IF585" s="12"/>
      <c r="IG585" s="12"/>
      <c r="IH585" s="12"/>
      <c r="II585" s="12"/>
      <c r="IJ585" s="12"/>
    </row>
    <row r="586" spans="1:244" s="13" customFormat="1" ht="60" customHeight="1">
      <c r="A586" s="12"/>
      <c r="B586" s="12"/>
      <c r="C586" s="12"/>
      <c r="D586" s="12"/>
      <c r="E586" s="78"/>
      <c r="F586" s="12"/>
      <c r="G586" s="12"/>
      <c r="H586" s="12"/>
      <c r="I586" s="12"/>
      <c r="J586" s="12"/>
      <c r="K586" s="12"/>
      <c r="L586" s="12"/>
      <c r="M586" s="12"/>
      <c r="N586" s="12"/>
      <c r="O586" s="12"/>
      <c r="P586" s="12"/>
      <c r="Q586" s="12"/>
      <c r="R586" s="12"/>
      <c r="S586" s="12"/>
      <c r="T586" s="12"/>
      <c r="U586" s="12"/>
      <c r="V586" s="12"/>
      <c r="W586" s="12"/>
      <c r="X586" s="12"/>
      <c r="Y586" s="12"/>
      <c r="Z586" s="12"/>
      <c r="AA586" s="12"/>
      <c r="AB586" s="12"/>
      <c r="AC586" s="12"/>
      <c r="AD586" s="12"/>
      <c r="AE586" s="12"/>
      <c r="AF586" s="12"/>
      <c r="AG586" s="12"/>
      <c r="AH586" s="12"/>
      <c r="AI586" s="12"/>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c r="IF586" s="12"/>
      <c r="IG586" s="12"/>
      <c r="IH586" s="12"/>
      <c r="II586" s="12"/>
      <c r="IJ586" s="12"/>
    </row>
    <row r="587" spans="1:244" s="13" customFormat="1" ht="60" customHeight="1">
      <c r="A587" s="12"/>
      <c r="B587" s="12"/>
      <c r="C587" s="12"/>
      <c r="D587" s="12"/>
      <c r="E587" s="78"/>
      <c r="F587" s="12"/>
      <c r="G587" s="12"/>
      <c r="H587" s="12"/>
      <c r="I587" s="12"/>
      <c r="J587" s="12"/>
      <c r="K587" s="12"/>
      <c r="L587" s="12"/>
      <c r="M587" s="12"/>
      <c r="N587" s="12"/>
      <c r="O587" s="12"/>
      <c r="P587" s="12"/>
      <c r="Q587" s="12"/>
      <c r="R587" s="12"/>
      <c r="S587" s="12"/>
      <c r="T587" s="12"/>
      <c r="U587" s="12"/>
      <c r="V587" s="12"/>
      <c r="W587" s="12"/>
      <c r="X587" s="12"/>
      <c r="Y587" s="12"/>
      <c r="Z587" s="12"/>
      <c r="AA587" s="12"/>
      <c r="AB587" s="12"/>
      <c r="AC587" s="12"/>
      <c r="AD587" s="12"/>
      <c r="AE587" s="12"/>
      <c r="AF587" s="12"/>
      <c r="AG587" s="12"/>
      <c r="AH587" s="12"/>
      <c r="AI587" s="12"/>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c r="IF587" s="12"/>
      <c r="IG587" s="12"/>
      <c r="IH587" s="12"/>
      <c r="II587" s="12"/>
      <c r="IJ587" s="12"/>
    </row>
    <row r="588" spans="1:244" s="13" customFormat="1" ht="60" customHeight="1">
      <c r="A588" s="12"/>
      <c r="B588" s="12"/>
      <c r="C588" s="12"/>
      <c r="D588" s="12"/>
      <c r="E588" s="78"/>
      <c r="F588" s="12"/>
      <c r="G588" s="12"/>
      <c r="H588" s="12"/>
      <c r="I588" s="12"/>
      <c r="J588" s="12"/>
      <c r="K588" s="12"/>
      <c r="L588" s="12"/>
      <c r="M588" s="12"/>
      <c r="N588" s="12"/>
      <c r="O588" s="12"/>
      <c r="P588" s="12"/>
      <c r="Q588" s="12"/>
      <c r="R588" s="12"/>
      <c r="S588" s="12"/>
      <c r="T588" s="12"/>
      <c r="U588" s="12"/>
      <c r="V588" s="12"/>
      <c r="W588" s="12"/>
      <c r="X588" s="12"/>
      <c r="Y588" s="12"/>
      <c r="Z588" s="12"/>
      <c r="AA588" s="12"/>
      <c r="AB588" s="12"/>
      <c r="AC588" s="12"/>
      <c r="AD588" s="12"/>
      <c r="AE588" s="12"/>
      <c r="AF588" s="12"/>
      <c r="AG588" s="12"/>
      <c r="AH588" s="12"/>
      <c r="AI588" s="12"/>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c r="IF588" s="12"/>
      <c r="IG588" s="12"/>
      <c r="IH588" s="12"/>
      <c r="II588" s="12"/>
      <c r="IJ588" s="12"/>
    </row>
    <row r="589" spans="1:244" s="13" customFormat="1" ht="60" customHeight="1">
      <c r="A589" s="12"/>
      <c r="B589" s="12"/>
      <c r="C589" s="12"/>
      <c r="D589" s="12"/>
      <c r="E589" s="78"/>
      <c r="F589" s="12"/>
      <c r="G589" s="12"/>
      <c r="H589" s="12"/>
      <c r="I589" s="12"/>
      <c r="J589" s="12"/>
      <c r="K589" s="12"/>
      <c r="L589" s="12"/>
      <c r="M589" s="12"/>
      <c r="N589" s="12"/>
      <c r="O589" s="12"/>
      <c r="P589" s="12"/>
      <c r="Q589" s="12"/>
      <c r="R589" s="12"/>
      <c r="S589" s="12"/>
      <c r="T589" s="12"/>
      <c r="U589" s="12"/>
      <c r="V589" s="12"/>
      <c r="W589" s="12"/>
      <c r="X589" s="12"/>
      <c r="Y589" s="12"/>
      <c r="Z589" s="12"/>
      <c r="AA589" s="12"/>
      <c r="AB589" s="12"/>
      <c r="AC589" s="12"/>
      <c r="AD589" s="12"/>
      <c r="AE589" s="12"/>
      <c r="AF589" s="12"/>
      <c r="AG589" s="12"/>
      <c r="AH589" s="12"/>
      <c r="AI589" s="12"/>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row>
    <row r="590" spans="1:244" s="13" customFormat="1" ht="60" customHeight="1">
      <c r="A590" s="12"/>
      <c r="B590" s="12"/>
      <c r="C590" s="12"/>
      <c r="D590" s="12"/>
      <c r="E590" s="78"/>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c r="IF590" s="12"/>
      <c r="IG590" s="12"/>
      <c r="IH590" s="12"/>
      <c r="II590" s="12"/>
      <c r="IJ590" s="12"/>
    </row>
    <row r="591" spans="1:244" s="13" customFormat="1" ht="60" customHeight="1">
      <c r="A591" s="12"/>
      <c r="B591" s="12"/>
      <c r="C591" s="12"/>
      <c r="D591" s="12"/>
      <c r="E591" s="78"/>
      <c r="F591" s="12"/>
      <c r="G591" s="12"/>
      <c r="H591" s="12"/>
      <c r="I591" s="12"/>
      <c r="J591" s="12"/>
      <c r="K591" s="12"/>
      <c r="L591" s="12"/>
      <c r="M591" s="12"/>
      <c r="N591" s="12"/>
      <c r="O591" s="12"/>
      <c r="P591" s="12"/>
      <c r="Q591" s="12"/>
      <c r="R591" s="12"/>
      <c r="S591" s="12"/>
      <c r="T591" s="12"/>
      <c r="U591" s="12"/>
      <c r="V591" s="12"/>
      <c r="W591" s="12"/>
      <c r="X591" s="12"/>
      <c r="Y591" s="12"/>
      <c r="Z591" s="12"/>
      <c r="AA591" s="12"/>
      <c r="AB591" s="12"/>
      <c r="AC591" s="12"/>
      <c r="AD591" s="12"/>
      <c r="AE591" s="12"/>
      <c r="AF591" s="12"/>
      <c r="AG591" s="12"/>
      <c r="AH591" s="12"/>
      <c r="AI591" s="12"/>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c r="IF591" s="12"/>
      <c r="IG591" s="12"/>
      <c r="IH591" s="12"/>
      <c r="II591" s="12"/>
      <c r="IJ591" s="12"/>
    </row>
    <row r="592" spans="1:244" s="13" customFormat="1" ht="60" customHeight="1">
      <c r="A592" s="12"/>
      <c r="B592" s="12"/>
      <c r="C592" s="12"/>
      <c r="D592" s="12"/>
      <c r="E592" s="78"/>
      <c r="F592" s="12"/>
      <c r="G592" s="12"/>
      <c r="H592" s="12"/>
      <c r="I592" s="12"/>
      <c r="J592" s="12"/>
      <c r="K592" s="12"/>
      <c r="L592" s="12"/>
      <c r="M592" s="12"/>
      <c r="N592" s="12"/>
      <c r="O592" s="12"/>
      <c r="P592" s="12"/>
      <c r="Q592" s="12"/>
      <c r="R592" s="12"/>
      <c r="S592" s="12"/>
      <c r="T592" s="12"/>
      <c r="U592" s="12"/>
      <c r="V592" s="12"/>
      <c r="W592" s="12"/>
      <c r="X592" s="12"/>
      <c r="Y592" s="12"/>
      <c r="Z592" s="12"/>
      <c r="AA592" s="12"/>
      <c r="AB592" s="12"/>
      <c r="AC592" s="12"/>
      <c r="AD592" s="12"/>
      <c r="AE592" s="12"/>
      <c r="AF592" s="12"/>
      <c r="AG592" s="12"/>
      <c r="AH592" s="12"/>
      <c r="AI592" s="12"/>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row>
    <row r="593" spans="1:244" s="13" customFormat="1" ht="60" customHeight="1">
      <c r="A593" s="12"/>
      <c r="B593" s="12"/>
      <c r="C593" s="12"/>
      <c r="D593" s="12"/>
      <c r="E593" s="78"/>
      <c r="F593" s="12"/>
      <c r="G593" s="12"/>
      <c r="H593" s="12"/>
      <c r="I593" s="12"/>
      <c r="J593" s="12"/>
      <c r="K593" s="12"/>
      <c r="L593" s="12"/>
      <c r="M593" s="12"/>
      <c r="N593" s="12"/>
      <c r="O593" s="12"/>
      <c r="P593" s="12"/>
      <c r="Q593" s="12"/>
      <c r="R593" s="12"/>
      <c r="S593" s="12"/>
      <c r="T593" s="12"/>
      <c r="U593" s="12"/>
      <c r="V593" s="12"/>
      <c r="W593" s="12"/>
      <c r="X593" s="12"/>
      <c r="Y593" s="12"/>
      <c r="Z593" s="12"/>
      <c r="AA593" s="12"/>
      <c r="AB593" s="12"/>
      <c r="AC593" s="12"/>
      <c r="AD593" s="12"/>
      <c r="AE593" s="12"/>
      <c r="AF593" s="12"/>
      <c r="AG593" s="12"/>
      <c r="AH593" s="12"/>
      <c r="AI593" s="12"/>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c r="IF593" s="12"/>
      <c r="IG593" s="12"/>
      <c r="IH593" s="12"/>
      <c r="II593" s="12"/>
      <c r="IJ593" s="12"/>
    </row>
    <row r="594" spans="1:244" s="13" customFormat="1" ht="60" customHeight="1">
      <c r="A594" s="12"/>
      <c r="B594" s="12"/>
      <c r="C594" s="12"/>
      <c r="D594" s="12"/>
      <c r="E594" s="78"/>
      <c r="F594" s="12"/>
      <c r="G594" s="12"/>
      <c r="H594" s="12"/>
      <c r="I594" s="12"/>
      <c r="J594" s="12"/>
      <c r="K594" s="12"/>
      <c r="L594" s="12"/>
      <c r="M594" s="12"/>
      <c r="N594" s="12"/>
      <c r="O594" s="12"/>
      <c r="P594" s="12"/>
      <c r="Q594" s="12"/>
      <c r="R594" s="12"/>
      <c r="S594" s="12"/>
      <c r="T594" s="12"/>
      <c r="U594" s="12"/>
      <c r="V594" s="12"/>
      <c r="W594" s="12"/>
      <c r="X594" s="12"/>
      <c r="Y594" s="12"/>
      <c r="Z594" s="12"/>
      <c r="AA594" s="12"/>
      <c r="AB594" s="12"/>
      <c r="AC594" s="12"/>
      <c r="AD594" s="12"/>
      <c r="AE594" s="12"/>
      <c r="AF594" s="12"/>
      <c r="AG594" s="12"/>
      <c r="AH594" s="12"/>
      <c r="AI594" s="12"/>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c r="IF594" s="12"/>
      <c r="IG594" s="12"/>
      <c r="IH594" s="12"/>
      <c r="II594" s="12"/>
      <c r="IJ594" s="12"/>
    </row>
    <row r="595" spans="1:244" s="13" customFormat="1" ht="60" customHeight="1">
      <c r="A595" s="12"/>
      <c r="B595" s="12"/>
      <c r="C595" s="12"/>
      <c r="D595" s="12"/>
      <c r="E595" s="78"/>
      <c r="F595" s="12"/>
      <c r="G595" s="12"/>
      <c r="H595" s="12"/>
      <c r="I595" s="12"/>
      <c r="J595" s="12"/>
      <c r="K595" s="12"/>
      <c r="L595" s="12"/>
      <c r="M595" s="12"/>
      <c r="N595" s="12"/>
      <c r="O595" s="12"/>
      <c r="P595" s="12"/>
      <c r="Q595" s="12"/>
      <c r="R595" s="12"/>
      <c r="S595" s="12"/>
      <c r="T595" s="12"/>
      <c r="U595" s="12"/>
      <c r="V595" s="12"/>
      <c r="W595" s="12"/>
      <c r="X595" s="12"/>
      <c r="Y595" s="12"/>
      <c r="Z595" s="12"/>
      <c r="AA595" s="12"/>
      <c r="AB595" s="12"/>
      <c r="AC595" s="12"/>
      <c r="AD595" s="12"/>
      <c r="AE595" s="12"/>
      <c r="AF595" s="12"/>
      <c r="AG595" s="12"/>
      <c r="AH595" s="12"/>
      <c r="AI595" s="12"/>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c r="IF595" s="12"/>
      <c r="IG595" s="12"/>
      <c r="IH595" s="12"/>
      <c r="II595" s="12"/>
      <c r="IJ595" s="12"/>
    </row>
    <row r="596" spans="1:244" s="13" customFormat="1" ht="60" customHeight="1">
      <c r="A596" s="12"/>
      <c r="B596" s="12"/>
      <c r="C596" s="12"/>
      <c r="D596" s="12"/>
      <c r="E596" s="78"/>
      <c r="F596" s="12"/>
      <c r="G596" s="12"/>
      <c r="H596" s="12"/>
      <c r="I596" s="12"/>
      <c r="J596" s="12"/>
      <c r="K596" s="12"/>
      <c r="L596" s="12"/>
      <c r="M596" s="12"/>
      <c r="N596" s="12"/>
      <c r="O596" s="12"/>
      <c r="P596" s="12"/>
      <c r="Q596" s="12"/>
      <c r="R596" s="12"/>
      <c r="S596" s="12"/>
      <c r="T596" s="12"/>
      <c r="U596" s="12"/>
      <c r="V596" s="12"/>
      <c r="W596" s="12"/>
      <c r="X596" s="12"/>
      <c r="Y596" s="12"/>
      <c r="Z596" s="12"/>
      <c r="AA596" s="12"/>
      <c r="AB596" s="12"/>
      <c r="AC596" s="12"/>
      <c r="AD596" s="12"/>
      <c r="AE596" s="12"/>
      <c r="AF596" s="12"/>
      <c r="AG596" s="12"/>
      <c r="AH596" s="12"/>
      <c r="AI596" s="12"/>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c r="IF596" s="12"/>
      <c r="IG596" s="12"/>
      <c r="IH596" s="12"/>
      <c r="II596" s="12"/>
      <c r="IJ596" s="12"/>
    </row>
    <row r="597" spans="1:244" s="13" customFormat="1" ht="60" customHeight="1">
      <c r="A597" s="12"/>
      <c r="B597" s="12"/>
      <c r="C597" s="12"/>
      <c r="D597" s="12"/>
      <c r="E597" s="78"/>
      <c r="F597" s="12"/>
      <c r="G597" s="12"/>
      <c r="H597" s="12"/>
      <c r="I597" s="12"/>
      <c r="J597" s="12"/>
      <c r="K597" s="12"/>
      <c r="L597" s="12"/>
      <c r="M597" s="12"/>
      <c r="N597" s="12"/>
      <c r="O597" s="12"/>
      <c r="P597" s="12"/>
      <c r="Q597" s="12"/>
      <c r="R597" s="12"/>
      <c r="S597" s="12"/>
      <c r="T597" s="12"/>
      <c r="U597" s="12"/>
      <c r="V597" s="12"/>
      <c r="W597" s="12"/>
      <c r="X597" s="12"/>
      <c r="Y597" s="12"/>
      <c r="Z597" s="12"/>
      <c r="AA597" s="12"/>
      <c r="AB597" s="12"/>
      <c r="AC597" s="12"/>
      <c r="AD597" s="12"/>
      <c r="AE597" s="12"/>
      <c r="AF597" s="12"/>
      <c r="AG597" s="12"/>
      <c r="AH597" s="12"/>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c r="IF597" s="12"/>
      <c r="IG597" s="12"/>
      <c r="IH597" s="12"/>
      <c r="II597" s="12"/>
      <c r="IJ597" s="12"/>
    </row>
    <row r="598" spans="1:244" s="13" customFormat="1" ht="60" customHeight="1">
      <c r="A598" s="12"/>
      <c r="B598" s="12"/>
      <c r="C598" s="12"/>
      <c r="D598" s="12"/>
      <c r="E598" s="78"/>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c r="IF598" s="12"/>
      <c r="IG598" s="12"/>
      <c r="IH598" s="12"/>
      <c r="II598" s="12"/>
      <c r="IJ598" s="12"/>
    </row>
    <row r="599" spans="1:244" s="13" customFormat="1" ht="60" customHeight="1">
      <c r="A599" s="12"/>
      <c r="B599" s="12"/>
      <c r="C599" s="12"/>
      <c r="D599" s="12"/>
      <c r="E599" s="78"/>
      <c r="F599" s="12"/>
      <c r="G599" s="12"/>
      <c r="H599" s="12"/>
      <c r="I599" s="12"/>
      <c r="J599" s="12"/>
      <c r="K599" s="12"/>
      <c r="L599" s="12"/>
      <c r="M599" s="12"/>
      <c r="N599" s="12"/>
      <c r="O599" s="12"/>
      <c r="P599" s="12"/>
      <c r="Q599" s="12"/>
      <c r="R599" s="12"/>
      <c r="S599" s="12"/>
      <c r="T599" s="12"/>
      <c r="U599" s="12"/>
      <c r="V599" s="12"/>
      <c r="W599" s="12"/>
      <c r="X599" s="12"/>
      <c r="Y599" s="12"/>
      <c r="Z599" s="12"/>
      <c r="AA599" s="12"/>
      <c r="AB599" s="12"/>
      <c r="AC599" s="12"/>
      <c r="AD599" s="12"/>
      <c r="AE599" s="12"/>
      <c r="AF599" s="12"/>
      <c r="AG599" s="12"/>
      <c r="AH599" s="12"/>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c r="IF599" s="12"/>
      <c r="IG599" s="12"/>
      <c r="IH599" s="12"/>
      <c r="II599" s="12"/>
      <c r="IJ599" s="12"/>
    </row>
    <row r="600" spans="1:244" s="13" customFormat="1" ht="60" customHeight="1">
      <c r="A600" s="12"/>
      <c r="B600" s="12"/>
      <c r="C600" s="12"/>
      <c r="D600" s="12"/>
      <c r="E600" s="78"/>
      <c r="F600" s="12"/>
      <c r="G600" s="12"/>
      <c r="H600" s="12"/>
      <c r="I600" s="12"/>
      <c r="J600" s="12"/>
      <c r="K600" s="12"/>
      <c r="L600" s="12"/>
      <c r="M600" s="12"/>
      <c r="N600" s="12"/>
      <c r="O600" s="12"/>
      <c r="P600" s="12"/>
      <c r="Q600" s="12"/>
      <c r="R600" s="12"/>
      <c r="S600" s="12"/>
      <c r="T600" s="12"/>
      <c r="U600" s="12"/>
      <c r="V600" s="12"/>
      <c r="W600" s="12"/>
      <c r="X600" s="12"/>
      <c r="Y600" s="12"/>
      <c r="Z600" s="12"/>
      <c r="AA600" s="12"/>
      <c r="AB600" s="12"/>
      <c r="AC600" s="12"/>
      <c r="AD600" s="12"/>
      <c r="AE600" s="12"/>
      <c r="AF600" s="12"/>
      <c r="AG600" s="12"/>
      <c r="AH600" s="12"/>
      <c r="AI600" s="12"/>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c r="IF600" s="12"/>
      <c r="IG600" s="12"/>
      <c r="IH600" s="12"/>
      <c r="II600" s="12"/>
      <c r="IJ600" s="12"/>
    </row>
    <row r="601" spans="1:244" s="13" customFormat="1" ht="60" customHeight="1">
      <c r="A601" s="12"/>
      <c r="B601" s="12"/>
      <c r="C601" s="12"/>
      <c r="D601" s="12"/>
      <c r="E601" s="78"/>
      <c r="F601" s="12"/>
      <c r="G601" s="12"/>
      <c r="H601" s="12"/>
      <c r="I601" s="12"/>
      <c r="J601" s="12"/>
      <c r="K601" s="12"/>
      <c r="L601" s="12"/>
      <c r="M601" s="12"/>
      <c r="N601" s="12"/>
      <c r="O601" s="12"/>
      <c r="P601" s="12"/>
      <c r="Q601" s="12"/>
      <c r="R601" s="12"/>
      <c r="S601" s="12"/>
      <c r="T601" s="12"/>
      <c r="U601" s="12"/>
      <c r="V601" s="12"/>
      <c r="W601" s="12"/>
      <c r="X601" s="12"/>
      <c r="Y601" s="12"/>
      <c r="Z601" s="12"/>
      <c r="AA601" s="12"/>
      <c r="AB601" s="12"/>
      <c r="AC601" s="12"/>
      <c r="AD601" s="12"/>
      <c r="AE601" s="12"/>
      <c r="AF601" s="12"/>
      <c r="AG601" s="12"/>
      <c r="AH601" s="12"/>
      <c r="AI601" s="12"/>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c r="IF601" s="12"/>
      <c r="IG601" s="12"/>
      <c r="IH601" s="12"/>
      <c r="II601" s="12"/>
      <c r="IJ601" s="12"/>
    </row>
    <row r="602" spans="1:244" s="13" customFormat="1" ht="60" customHeight="1">
      <c r="A602" s="12"/>
      <c r="B602" s="12"/>
      <c r="C602" s="12"/>
      <c r="D602" s="12"/>
      <c r="E602" s="78"/>
      <c r="F602" s="12"/>
      <c r="G602" s="12"/>
      <c r="H602" s="12"/>
      <c r="I602" s="12"/>
      <c r="J602" s="12"/>
      <c r="K602" s="12"/>
      <c r="L602" s="12"/>
      <c r="M602" s="12"/>
      <c r="N602" s="12"/>
      <c r="O602" s="12"/>
      <c r="P602" s="12"/>
      <c r="Q602" s="12"/>
      <c r="R602" s="12"/>
      <c r="S602" s="12"/>
      <c r="T602" s="12"/>
      <c r="U602" s="12"/>
      <c r="V602" s="12"/>
      <c r="W602" s="12"/>
      <c r="X602" s="12"/>
      <c r="Y602" s="12"/>
      <c r="Z602" s="12"/>
      <c r="AA602" s="12"/>
      <c r="AB602" s="12"/>
      <c r="AC602" s="12"/>
      <c r="AD602" s="12"/>
      <c r="AE602" s="12"/>
      <c r="AF602" s="12"/>
      <c r="AG602" s="12"/>
      <c r="AH602" s="12"/>
      <c r="AI602" s="12"/>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c r="IF602" s="12"/>
      <c r="IG602" s="12"/>
      <c r="IH602" s="12"/>
      <c r="II602" s="12"/>
      <c r="IJ602" s="12"/>
    </row>
    <row r="603" spans="1:244" s="13" customFormat="1" ht="60" customHeight="1">
      <c r="A603" s="12"/>
      <c r="B603" s="12"/>
      <c r="C603" s="12"/>
      <c r="D603" s="12"/>
      <c r="E603" s="78"/>
      <c r="F603" s="12"/>
      <c r="G603" s="12"/>
      <c r="H603" s="12"/>
      <c r="I603" s="12"/>
      <c r="J603" s="12"/>
      <c r="K603" s="12"/>
      <c r="L603" s="12"/>
      <c r="M603" s="12"/>
      <c r="N603" s="12"/>
      <c r="O603" s="12"/>
      <c r="P603" s="12"/>
      <c r="Q603" s="12"/>
      <c r="R603" s="12"/>
      <c r="S603" s="12"/>
      <c r="T603" s="12"/>
      <c r="U603" s="12"/>
      <c r="V603" s="12"/>
      <c r="W603" s="12"/>
      <c r="X603" s="12"/>
      <c r="Y603" s="12"/>
      <c r="Z603" s="12"/>
      <c r="AA603" s="12"/>
      <c r="AB603" s="12"/>
      <c r="AC603" s="12"/>
      <c r="AD603" s="12"/>
      <c r="AE603" s="12"/>
      <c r="AF603" s="12"/>
      <c r="AG603" s="12"/>
      <c r="AH603" s="12"/>
      <c r="AI603" s="12"/>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c r="IF603" s="12"/>
      <c r="IG603" s="12"/>
      <c r="IH603" s="12"/>
      <c r="II603" s="12"/>
      <c r="IJ603" s="12"/>
    </row>
    <row r="604" spans="1:244" s="13" customFormat="1" ht="60" customHeight="1">
      <c r="A604" s="12"/>
      <c r="B604" s="12"/>
      <c r="C604" s="12"/>
      <c r="D604" s="12"/>
      <c r="E604" s="78"/>
      <c r="F604" s="12"/>
      <c r="G604" s="12"/>
      <c r="H604" s="12"/>
      <c r="I604" s="12"/>
      <c r="J604" s="12"/>
      <c r="K604" s="12"/>
      <c r="L604" s="12"/>
      <c r="M604" s="12"/>
      <c r="N604" s="12"/>
      <c r="O604" s="12"/>
      <c r="P604" s="12"/>
      <c r="Q604" s="12"/>
      <c r="R604" s="12"/>
      <c r="S604" s="12"/>
      <c r="T604" s="12"/>
      <c r="U604" s="12"/>
      <c r="V604" s="12"/>
      <c r="W604" s="12"/>
      <c r="X604" s="12"/>
      <c r="Y604" s="12"/>
      <c r="Z604" s="12"/>
      <c r="AA604" s="12"/>
      <c r="AB604" s="12"/>
      <c r="AC604" s="12"/>
      <c r="AD604" s="12"/>
      <c r="AE604" s="12"/>
      <c r="AF604" s="12"/>
      <c r="AG604" s="12"/>
      <c r="AH604" s="12"/>
      <c r="AI604" s="12"/>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c r="IF604" s="12"/>
      <c r="IG604" s="12"/>
      <c r="IH604" s="12"/>
      <c r="II604" s="12"/>
      <c r="IJ604" s="12"/>
    </row>
    <row r="605" spans="1:244" s="13" customFormat="1" ht="60" customHeight="1">
      <c r="A605" s="12"/>
      <c r="B605" s="12"/>
      <c r="C605" s="12"/>
      <c r="D605" s="12"/>
      <c r="E605" s="78"/>
      <c r="F605" s="12"/>
      <c r="G605" s="12"/>
      <c r="H605" s="12"/>
      <c r="I605" s="12"/>
      <c r="J605" s="12"/>
      <c r="K605" s="12"/>
      <c r="L605" s="12"/>
      <c r="M605" s="12"/>
      <c r="N605" s="12"/>
      <c r="O605" s="12"/>
      <c r="P605" s="12"/>
      <c r="Q605" s="12"/>
      <c r="R605" s="12"/>
      <c r="S605" s="12"/>
      <c r="T605" s="12"/>
      <c r="U605" s="12"/>
      <c r="V605" s="12"/>
      <c r="W605" s="12"/>
      <c r="X605" s="12"/>
      <c r="Y605" s="12"/>
      <c r="Z605" s="12"/>
      <c r="AA605" s="12"/>
      <c r="AB605" s="12"/>
      <c r="AC605" s="12"/>
      <c r="AD605" s="12"/>
      <c r="AE605" s="12"/>
      <c r="AF605" s="12"/>
      <c r="AG605" s="12"/>
      <c r="AH605" s="12"/>
      <c r="AI605" s="12"/>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row>
    <row r="606" spans="1:244" s="13" customFormat="1" ht="60" customHeight="1">
      <c r="A606" s="12"/>
      <c r="B606" s="12"/>
      <c r="C606" s="12"/>
      <c r="D606" s="12"/>
      <c r="E606" s="78"/>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c r="IF606" s="12"/>
      <c r="IG606" s="12"/>
      <c r="IH606" s="12"/>
      <c r="II606" s="12"/>
      <c r="IJ606" s="12"/>
    </row>
    <row r="607" spans="1:244" s="13" customFormat="1" ht="60" customHeight="1">
      <c r="A607" s="12"/>
      <c r="B607" s="12"/>
      <c r="C607" s="12"/>
      <c r="D607" s="12"/>
      <c r="E607" s="78"/>
      <c r="F607" s="12"/>
      <c r="G607" s="12"/>
      <c r="H607" s="12"/>
      <c r="I607" s="12"/>
      <c r="J607" s="12"/>
      <c r="K607" s="12"/>
      <c r="L607" s="12"/>
      <c r="M607" s="12"/>
      <c r="N607" s="12"/>
      <c r="O607" s="12"/>
      <c r="P607" s="12"/>
      <c r="Q607" s="12"/>
      <c r="R607" s="12"/>
      <c r="S607" s="12"/>
      <c r="T607" s="12"/>
      <c r="U607" s="12"/>
      <c r="V607" s="12"/>
      <c r="W607" s="12"/>
      <c r="X607" s="12"/>
      <c r="Y607" s="12"/>
      <c r="Z607" s="12"/>
      <c r="AA607" s="12"/>
      <c r="AB607" s="12"/>
      <c r="AC607" s="12"/>
      <c r="AD607" s="12"/>
      <c r="AE607" s="12"/>
      <c r="AF607" s="12"/>
      <c r="AG607" s="12"/>
      <c r="AH607" s="12"/>
      <c r="AI607" s="12"/>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c r="IF607" s="12"/>
      <c r="IG607" s="12"/>
      <c r="IH607" s="12"/>
      <c r="II607" s="12"/>
      <c r="IJ607" s="12"/>
    </row>
    <row r="608" spans="1:244" s="13" customFormat="1" ht="60" customHeight="1">
      <c r="A608" s="12"/>
      <c r="B608" s="12"/>
      <c r="C608" s="12"/>
      <c r="D608" s="12"/>
      <c r="E608" s="78"/>
      <c r="F608" s="12"/>
      <c r="G608" s="12"/>
      <c r="H608" s="12"/>
      <c r="I608" s="12"/>
      <c r="J608" s="12"/>
      <c r="K608" s="12"/>
      <c r="L608" s="12"/>
      <c r="M608" s="12"/>
      <c r="N608" s="12"/>
      <c r="O608" s="12"/>
      <c r="P608" s="12"/>
      <c r="Q608" s="12"/>
      <c r="R608" s="12"/>
      <c r="S608" s="12"/>
      <c r="T608" s="12"/>
      <c r="U608" s="12"/>
      <c r="V608" s="12"/>
      <c r="W608" s="12"/>
      <c r="X608" s="12"/>
      <c r="Y608" s="12"/>
      <c r="Z608" s="12"/>
      <c r="AA608" s="12"/>
      <c r="AB608" s="12"/>
      <c r="AC608" s="12"/>
      <c r="AD608" s="12"/>
      <c r="AE608" s="12"/>
      <c r="AF608" s="12"/>
      <c r="AG608" s="12"/>
      <c r="AH608" s="12"/>
      <c r="AI608" s="12"/>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c r="IF608" s="12"/>
      <c r="IG608" s="12"/>
      <c r="IH608" s="12"/>
      <c r="II608" s="12"/>
      <c r="IJ608" s="12"/>
    </row>
    <row r="609" spans="1:244" s="13" customFormat="1" ht="60" customHeight="1">
      <c r="A609" s="12"/>
      <c r="B609" s="12"/>
      <c r="C609" s="12"/>
      <c r="D609" s="12"/>
      <c r="E609" s="78"/>
      <c r="F609" s="12"/>
      <c r="G609" s="12"/>
      <c r="H609" s="12"/>
      <c r="I609" s="12"/>
      <c r="J609" s="12"/>
      <c r="K609" s="12"/>
      <c r="L609" s="12"/>
      <c r="M609" s="12"/>
      <c r="N609" s="12"/>
      <c r="O609" s="12"/>
      <c r="P609" s="12"/>
      <c r="Q609" s="12"/>
      <c r="R609" s="12"/>
      <c r="S609" s="12"/>
      <c r="T609" s="12"/>
      <c r="U609" s="12"/>
      <c r="V609" s="12"/>
      <c r="W609" s="12"/>
      <c r="X609" s="12"/>
      <c r="Y609" s="12"/>
      <c r="Z609" s="12"/>
      <c r="AA609" s="12"/>
      <c r="AB609" s="12"/>
      <c r="AC609" s="12"/>
      <c r="AD609" s="12"/>
      <c r="AE609" s="12"/>
      <c r="AF609" s="12"/>
      <c r="AG609" s="12"/>
      <c r="AH609" s="12"/>
      <c r="AI609" s="12"/>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c r="IF609" s="12"/>
      <c r="IG609" s="12"/>
      <c r="IH609" s="12"/>
      <c r="II609" s="12"/>
      <c r="IJ609" s="12"/>
    </row>
    <row r="610" spans="1:244" s="13" customFormat="1" ht="60" customHeight="1">
      <c r="A610" s="12"/>
      <c r="B610" s="12"/>
      <c r="C610" s="12"/>
      <c r="D610" s="12"/>
      <c r="E610" s="78"/>
      <c r="F610" s="12"/>
      <c r="G610" s="12"/>
      <c r="H610" s="12"/>
      <c r="I610" s="12"/>
      <c r="J610" s="12"/>
      <c r="K610" s="12"/>
      <c r="L610" s="12"/>
      <c r="M610" s="12"/>
      <c r="N610" s="12"/>
      <c r="O610" s="12"/>
      <c r="P610" s="12"/>
      <c r="Q610" s="12"/>
      <c r="R610" s="12"/>
      <c r="S610" s="12"/>
      <c r="T610" s="12"/>
      <c r="U610" s="12"/>
      <c r="V610" s="12"/>
      <c r="W610" s="12"/>
      <c r="X610" s="12"/>
      <c r="Y610" s="12"/>
      <c r="Z610" s="12"/>
      <c r="AA610" s="12"/>
      <c r="AB610" s="12"/>
      <c r="AC610" s="12"/>
      <c r="AD610" s="12"/>
      <c r="AE610" s="12"/>
      <c r="AF610" s="12"/>
      <c r="AG610" s="12"/>
      <c r="AH610" s="12"/>
      <c r="AI610" s="12"/>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c r="IF610" s="12"/>
      <c r="IG610" s="12"/>
      <c r="IH610" s="12"/>
      <c r="II610" s="12"/>
      <c r="IJ610" s="12"/>
    </row>
    <row r="611" spans="1:244" s="13" customFormat="1" ht="60" customHeight="1">
      <c r="A611" s="12"/>
      <c r="B611" s="12"/>
      <c r="C611" s="12"/>
      <c r="D611" s="12"/>
      <c r="E611" s="78"/>
      <c r="F611" s="12"/>
      <c r="G611" s="12"/>
      <c r="H611" s="12"/>
      <c r="I611" s="12"/>
      <c r="J611" s="12"/>
      <c r="K611" s="12"/>
      <c r="L611" s="12"/>
      <c r="M611" s="12"/>
      <c r="N611" s="12"/>
      <c r="O611" s="12"/>
      <c r="P611" s="12"/>
      <c r="Q611" s="12"/>
      <c r="R611" s="12"/>
      <c r="S611" s="12"/>
      <c r="T611" s="12"/>
      <c r="U611" s="12"/>
      <c r="V611" s="12"/>
      <c r="W611" s="12"/>
      <c r="X611" s="12"/>
      <c r="Y611" s="12"/>
      <c r="Z611" s="12"/>
      <c r="AA611" s="12"/>
      <c r="AB611" s="12"/>
      <c r="AC611" s="12"/>
      <c r="AD611" s="12"/>
      <c r="AE611" s="12"/>
      <c r="AF611" s="12"/>
      <c r="AG611" s="12"/>
      <c r="AH611" s="12"/>
      <c r="AI611" s="12"/>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c r="IF611" s="12"/>
      <c r="IG611" s="12"/>
      <c r="IH611" s="12"/>
      <c r="II611" s="12"/>
      <c r="IJ611" s="12"/>
    </row>
    <row r="612" spans="1:244" s="13" customFormat="1" ht="60" customHeight="1">
      <c r="A612" s="12"/>
      <c r="B612" s="12"/>
      <c r="C612" s="12"/>
      <c r="D612" s="12"/>
      <c r="E612" s="78"/>
      <c r="F612" s="12"/>
      <c r="G612" s="12"/>
      <c r="H612" s="12"/>
      <c r="I612" s="12"/>
      <c r="J612" s="12"/>
      <c r="K612" s="12"/>
      <c r="L612" s="12"/>
      <c r="M612" s="12"/>
      <c r="N612" s="12"/>
      <c r="O612" s="12"/>
      <c r="P612" s="12"/>
      <c r="Q612" s="12"/>
      <c r="R612" s="12"/>
      <c r="S612" s="12"/>
      <c r="T612" s="12"/>
      <c r="U612" s="12"/>
      <c r="V612" s="12"/>
      <c r="W612" s="12"/>
      <c r="X612" s="12"/>
      <c r="Y612" s="12"/>
      <c r="Z612" s="12"/>
      <c r="AA612" s="12"/>
      <c r="AB612" s="12"/>
      <c r="AC612" s="12"/>
      <c r="AD612" s="12"/>
      <c r="AE612" s="12"/>
      <c r="AF612" s="12"/>
      <c r="AG612" s="12"/>
      <c r="AH612" s="12"/>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row>
    <row r="613" spans="1:244" s="13" customFormat="1" ht="60" customHeight="1">
      <c r="A613" s="12"/>
      <c r="B613" s="12"/>
      <c r="C613" s="12"/>
      <c r="D613" s="12"/>
      <c r="E613" s="78"/>
      <c r="F613" s="12"/>
      <c r="G613" s="12"/>
      <c r="H613" s="12"/>
      <c r="I613" s="12"/>
      <c r="J613" s="12"/>
      <c r="K613" s="12"/>
      <c r="L613" s="12"/>
      <c r="M613" s="12"/>
      <c r="N613" s="12"/>
      <c r="O613" s="12"/>
      <c r="P613" s="12"/>
      <c r="Q613" s="12"/>
      <c r="R613" s="12"/>
      <c r="S613" s="12"/>
      <c r="T613" s="12"/>
      <c r="U613" s="12"/>
      <c r="V613" s="12"/>
      <c r="W613" s="12"/>
      <c r="X613" s="12"/>
      <c r="Y613" s="12"/>
      <c r="Z613" s="12"/>
      <c r="AA613" s="12"/>
      <c r="AB613" s="12"/>
      <c r="AC613" s="12"/>
      <c r="AD613" s="12"/>
      <c r="AE613" s="12"/>
      <c r="AF613" s="12"/>
      <c r="AG613" s="12"/>
      <c r="AH613" s="12"/>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c r="IF613" s="12"/>
      <c r="IG613" s="12"/>
      <c r="IH613" s="12"/>
      <c r="II613" s="12"/>
      <c r="IJ613" s="12"/>
    </row>
    <row r="614" spans="1:244" s="13" customFormat="1" ht="60" customHeight="1">
      <c r="A614" s="12"/>
      <c r="B614" s="12"/>
      <c r="C614" s="12"/>
      <c r="D614" s="12"/>
      <c r="E614" s="78"/>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row>
    <row r="615" spans="1:244" s="13" customFormat="1" ht="60" customHeight="1">
      <c r="A615" s="12"/>
      <c r="B615" s="12"/>
      <c r="C615" s="12"/>
      <c r="D615" s="12"/>
      <c r="E615" s="78"/>
      <c r="F615" s="12"/>
      <c r="G615" s="12"/>
      <c r="H615" s="12"/>
      <c r="I615" s="12"/>
      <c r="J615" s="12"/>
      <c r="K615" s="12"/>
      <c r="L615" s="12"/>
      <c r="M615" s="12"/>
      <c r="N615" s="12"/>
      <c r="O615" s="12"/>
      <c r="P615" s="12"/>
      <c r="Q615" s="12"/>
      <c r="R615" s="12"/>
      <c r="S615" s="12"/>
      <c r="T615" s="12"/>
      <c r="U615" s="12"/>
      <c r="V615" s="12"/>
      <c r="W615" s="12"/>
      <c r="X615" s="12"/>
      <c r="Y615" s="12"/>
      <c r="Z615" s="12"/>
      <c r="AA615" s="12"/>
      <c r="AB615" s="12"/>
      <c r="AC615" s="12"/>
      <c r="AD615" s="12"/>
      <c r="AE615" s="12"/>
      <c r="AF615" s="12"/>
      <c r="AG615" s="12"/>
      <c r="AH615" s="12"/>
      <c r="AI615" s="12"/>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c r="IF615" s="12"/>
      <c r="IG615" s="12"/>
      <c r="IH615" s="12"/>
      <c r="II615" s="12"/>
      <c r="IJ615" s="12"/>
    </row>
    <row r="616" spans="1:244" s="13" customFormat="1" ht="60" customHeight="1">
      <c r="A616" s="12"/>
      <c r="B616" s="12"/>
      <c r="C616" s="12"/>
      <c r="D616" s="12"/>
      <c r="E616" s="78"/>
      <c r="F616" s="12"/>
      <c r="G616" s="12"/>
      <c r="H616" s="12"/>
      <c r="I616" s="12"/>
      <c r="J616" s="12"/>
      <c r="K616" s="12"/>
      <c r="L616" s="12"/>
      <c r="M616" s="12"/>
      <c r="N616" s="12"/>
      <c r="O616" s="12"/>
      <c r="P616" s="12"/>
      <c r="Q616" s="12"/>
      <c r="R616" s="12"/>
      <c r="S616" s="12"/>
      <c r="T616" s="12"/>
      <c r="U616" s="12"/>
      <c r="V616" s="12"/>
      <c r="W616" s="12"/>
      <c r="X616" s="12"/>
      <c r="Y616" s="12"/>
      <c r="Z616" s="12"/>
      <c r="AA616" s="12"/>
      <c r="AB616" s="12"/>
      <c r="AC616" s="12"/>
      <c r="AD616" s="12"/>
      <c r="AE616" s="12"/>
      <c r="AF616" s="12"/>
      <c r="AG616" s="12"/>
      <c r="AH616" s="12"/>
      <c r="AI616" s="12"/>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c r="IF616" s="12"/>
      <c r="IG616" s="12"/>
      <c r="IH616" s="12"/>
      <c r="II616" s="12"/>
      <c r="IJ616" s="12"/>
    </row>
    <row r="617" spans="1:244" s="13" customFormat="1" ht="60" customHeight="1">
      <c r="A617" s="12"/>
      <c r="B617" s="12"/>
      <c r="C617" s="12"/>
      <c r="D617" s="12"/>
      <c r="E617" s="78"/>
      <c r="F617" s="12"/>
      <c r="G617" s="12"/>
      <c r="H617" s="12"/>
      <c r="I617" s="12"/>
      <c r="J617" s="12"/>
      <c r="K617" s="12"/>
      <c r="L617" s="12"/>
      <c r="M617" s="12"/>
      <c r="N617" s="12"/>
      <c r="O617" s="12"/>
      <c r="P617" s="12"/>
      <c r="Q617" s="12"/>
      <c r="R617" s="12"/>
      <c r="S617" s="12"/>
      <c r="T617" s="12"/>
      <c r="U617" s="12"/>
      <c r="V617" s="12"/>
      <c r="W617" s="12"/>
      <c r="X617" s="12"/>
      <c r="Y617" s="12"/>
      <c r="Z617" s="12"/>
      <c r="AA617" s="12"/>
      <c r="AB617" s="12"/>
      <c r="AC617" s="12"/>
      <c r="AD617" s="12"/>
      <c r="AE617" s="12"/>
      <c r="AF617" s="12"/>
      <c r="AG617" s="12"/>
      <c r="AH617" s="12"/>
      <c r="AI617" s="12"/>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c r="IF617" s="12"/>
      <c r="IG617" s="12"/>
      <c r="IH617" s="12"/>
      <c r="II617" s="12"/>
      <c r="IJ617" s="12"/>
    </row>
    <row r="618" spans="1:244" s="13" customFormat="1" ht="60" customHeight="1">
      <c r="A618" s="12"/>
      <c r="B618" s="12"/>
      <c r="C618" s="12"/>
      <c r="D618" s="12"/>
      <c r="E618" s="78"/>
      <c r="F618" s="12"/>
      <c r="G618" s="12"/>
      <c r="H618" s="12"/>
      <c r="I618" s="12"/>
      <c r="J618" s="12"/>
      <c r="K618" s="12"/>
      <c r="L618" s="12"/>
      <c r="M618" s="12"/>
      <c r="N618" s="12"/>
      <c r="O618" s="12"/>
      <c r="P618" s="12"/>
      <c r="Q618" s="12"/>
      <c r="R618" s="12"/>
      <c r="S618" s="12"/>
      <c r="T618" s="12"/>
      <c r="U618" s="12"/>
      <c r="V618" s="12"/>
      <c r="W618" s="12"/>
      <c r="X618" s="12"/>
      <c r="Y618" s="12"/>
      <c r="Z618" s="12"/>
      <c r="AA618" s="12"/>
      <c r="AB618" s="12"/>
      <c r="AC618" s="12"/>
      <c r="AD618" s="12"/>
      <c r="AE618" s="12"/>
      <c r="AF618" s="12"/>
      <c r="AG618" s="12"/>
      <c r="AH618" s="12"/>
      <c r="AI618" s="12"/>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c r="IF618" s="12"/>
      <c r="IG618" s="12"/>
      <c r="IH618" s="12"/>
      <c r="II618" s="12"/>
      <c r="IJ618" s="12"/>
    </row>
    <row r="619" spans="1:244" s="13" customFormat="1" ht="60" customHeight="1">
      <c r="A619" s="12"/>
      <c r="B619" s="12"/>
      <c r="C619" s="12"/>
      <c r="D619" s="12"/>
      <c r="E619" s="78"/>
      <c r="F619" s="12"/>
      <c r="G619" s="12"/>
      <c r="H619" s="12"/>
      <c r="I619" s="12"/>
      <c r="J619" s="12"/>
      <c r="K619" s="12"/>
      <c r="L619" s="12"/>
      <c r="M619" s="12"/>
      <c r="N619" s="12"/>
      <c r="O619" s="12"/>
      <c r="P619" s="12"/>
      <c r="Q619" s="12"/>
      <c r="R619" s="12"/>
      <c r="S619" s="12"/>
      <c r="T619" s="12"/>
      <c r="U619" s="12"/>
      <c r="V619" s="12"/>
      <c r="W619" s="12"/>
      <c r="X619" s="12"/>
      <c r="Y619" s="12"/>
      <c r="Z619" s="12"/>
      <c r="AA619" s="12"/>
      <c r="AB619" s="12"/>
      <c r="AC619" s="12"/>
      <c r="AD619" s="12"/>
      <c r="AE619" s="12"/>
      <c r="AF619" s="12"/>
      <c r="AG619" s="12"/>
      <c r="AH619" s="12"/>
      <c r="AI619" s="12"/>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c r="IF619" s="12"/>
      <c r="IG619" s="12"/>
      <c r="IH619" s="12"/>
      <c r="II619" s="12"/>
      <c r="IJ619" s="12"/>
    </row>
    <row r="620" spans="1:244" s="13" customFormat="1" ht="60" customHeight="1">
      <c r="A620" s="12"/>
      <c r="B620" s="12"/>
      <c r="C620" s="12"/>
      <c r="D620" s="12"/>
      <c r="E620" s="78"/>
      <c r="F620" s="12"/>
      <c r="G620" s="12"/>
      <c r="H620" s="12"/>
      <c r="I620" s="12"/>
      <c r="J620" s="12"/>
      <c r="K620" s="12"/>
      <c r="L620" s="12"/>
      <c r="M620" s="12"/>
      <c r="N620" s="12"/>
      <c r="O620" s="12"/>
      <c r="P620" s="12"/>
      <c r="Q620" s="12"/>
      <c r="R620" s="12"/>
      <c r="S620" s="12"/>
      <c r="T620" s="12"/>
      <c r="U620" s="12"/>
      <c r="V620" s="12"/>
      <c r="W620" s="12"/>
      <c r="X620" s="12"/>
      <c r="Y620" s="12"/>
      <c r="Z620" s="12"/>
      <c r="AA620" s="12"/>
      <c r="AB620" s="12"/>
      <c r="AC620" s="12"/>
      <c r="AD620" s="12"/>
      <c r="AE620" s="12"/>
      <c r="AF620" s="12"/>
      <c r="AG620" s="12"/>
      <c r="AH620" s="12"/>
      <c r="AI620" s="12"/>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c r="IF620" s="12"/>
      <c r="IG620" s="12"/>
      <c r="IH620" s="12"/>
      <c r="II620" s="12"/>
      <c r="IJ620" s="12"/>
    </row>
    <row r="621" spans="1:244" s="13" customFormat="1" ht="60" customHeight="1">
      <c r="A621" s="12"/>
      <c r="B621" s="12"/>
      <c r="C621" s="12"/>
      <c r="D621" s="12"/>
      <c r="E621" s="78"/>
      <c r="F621" s="12"/>
      <c r="G621" s="12"/>
      <c r="H621" s="12"/>
      <c r="I621" s="12"/>
      <c r="J621" s="12"/>
      <c r="K621" s="12"/>
      <c r="L621" s="12"/>
      <c r="M621" s="12"/>
      <c r="N621" s="12"/>
      <c r="O621" s="12"/>
      <c r="P621" s="12"/>
      <c r="Q621" s="12"/>
      <c r="R621" s="12"/>
      <c r="S621" s="12"/>
      <c r="T621" s="12"/>
      <c r="U621" s="12"/>
      <c r="V621" s="12"/>
      <c r="W621" s="12"/>
      <c r="X621" s="12"/>
      <c r="Y621" s="12"/>
      <c r="Z621" s="12"/>
      <c r="AA621" s="12"/>
      <c r="AB621" s="12"/>
      <c r="AC621" s="12"/>
      <c r="AD621" s="12"/>
      <c r="AE621" s="12"/>
      <c r="AF621" s="12"/>
      <c r="AG621" s="12"/>
      <c r="AH621" s="12"/>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c r="IF621" s="12"/>
      <c r="IG621" s="12"/>
      <c r="IH621" s="12"/>
      <c r="II621" s="12"/>
      <c r="IJ621" s="12"/>
    </row>
    <row r="622" spans="1:244" s="13" customFormat="1" ht="60" customHeight="1">
      <c r="A622" s="12"/>
      <c r="B622" s="12"/>
      <c r="C622" s="12"/>
      <c r="D622" s="12"/>
      <c r="E622" s="78"/>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c r="IF622" s="12"/>
      <c r="IG622" s="12"/>
      <c r="IH622" s="12"/>
      <c r="II622" s="12"/>
      <c r="IJ622" s="12"/>
    </row>
    <row r="623" spans="1:244" s="13" customFormat="1" ht="60" customHeight="1">
      <c r="A623" s="12"/>
      <c r="B623" s="12"/>
      <c r="C623" s="12"/>
      <c r="D623" s="12"/>
      <c r="E623" s="78"/>
      <c r="F623" s="12"/>
      <c r="G623" s="12"/>
      <c r="H623" s="12"/>
      <c r="I623" s="12"/>
      <c r="J623" s="12"/>
      <c r="K623" s="12"/>
      <c r="L623" s="12"/>
      <c r="M623" s="12"/>
      <c r="N623" s="12"/>
      <c r="O623" s="12"/>
      <c r="P623" s="12"/>
      <c r="Q623" s="12"/>
      <c r="R623" s="12"/>
      <c r="S623" s="12"/>
      <c r="T623" s="12"/>
      <c r="U623" s="12"/>
      <c r="V623" s="12"/>
      <c r="W623" s="12"/>
      <c r="X623" s="12"/>
      <c r="Y623" s="12"/>
      <c r="Z623" s="12"/>
      <c r="AA623" s="12"/>
      <c r="AB623" s="12"/>
      <c r="AC623" s="12"/>
      <c r="AD623" s="12"/>
      <c r="AE623" s="12"/>
      <c r="AF623" s="12"/>
      <c r="AG623" s="12"/>
      <c r="AH623" s="12"/>
      <c r="AI623" s="12"/>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c r="IF623" s="12"/>
      <c r="IG623" s="12"/>
      <c r="IH623" s="12"/>
      <c r="II623" s="12"/>
      <c r="IJ623" s="12"/>
    </row>
    <row r="624" spans="1:244" s="13" customFormat="1" ht="60" customHeight="1">
      <c r="A624" s="12"/>
      <c r="B624" s="12"/>
      <c r="C624" s="12"/>
      <c r="D624" s="12"/>
      <c r="E624" s="78"/>
      <c r="F624" s="12"/>
      <c r="G624" s="12"/>
      <c r="H624" s="12"/>
      <c r="I624" s="12"/>
      <c r="J624" s="12"/>
      <c r="K624" s="12"/>
      <c r="L624" s="12"/>
      <c r="M624" s="12"/>
      <c r="N624" s="12"/>
      <c r="O624" s="12"/>
      <c r="P624" s="12"/>
      <c r="Q624" s="12"/>
      <c r="R624" s="12"/>
      <c r="S624" s="12"/>
      <c r="T624" s="12"/>
      <c r="U624" s="12"/>
      <c r="V624" s="12"/>
      <c r="W624" s="12"/>
      <c r="X624" s="12"/>
      <c r="Y624" s="12"/>
      <c r="Z624" s="12"/>
      <c r="AA624" s="12"/>
      <c r="AB624" s="12"/>
      <c r="AC624" s="12"/>
      <c r="AD624" s="12"/>
      <c r="AE624" s="12"/>
      <c r="AF624" s="12"/>
      <c r="AG624" s="12"/>
      <c r="AH624" s="12"/>
      <c r="AI624" s="12"/>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c r="IF624" s="12"/>
      <c r="IG624" s="12"/>
      <c r="IH624" s="12"/>
      <c r="II624" s="12"/>
      <c r="IJ624" s="12"/>
    </row>
    <row r="625" spans="1:244" s="13" customFormat="1" ht="60" customHeight="1">
      <c r="A625" s="12"/>
      <c r="B625" s="12"/>
      <c r="C625" s="12"/>
      <c r="D625" s="12"/>
      <c r="E625" s="78"/>
      <c r="F625" s="12"/>
      <c r="G625" s="12"/>
      <c r="H625" s="12"/>
      <c r="I625" s="12"/>
      <c r="J625" s="12"/>
      <c r="K625" s="12"/>
      <c r="L625" s="12"/>
      <c r="M625" s="12"/>
      <c r="N625" s="12"/>
      <c r="O625" s="12"/>
      <c r="P625" s="12"/>
      <c r="Q625" s="12"/>
      <c r="R625" s="12"/>
      <c r="S625" s="12"/>
      <c r="T625" s="12"/>
      <c r="U625" s="12"/>
      <c r="V625" s="12"/>
      <c r="W625" s="12"/>
      <c r="X625" s="12"/>
      <c r="Y625" s="12"/>
      <c r="Z625" s="12"/>
      <c r="AA625" s="12"/>
      <c r="AB625" s="12"/>
      <c r="AC625" s="12"/>
      <c r="AD625" s="12"/>
      <c r="AE625" s="12"/>
      <c r="AF625" s="12"/>
      <c r="AG625" s="12"/>
      <c r="AH625" s="12"/>
      <c r="AI625" s="12"/>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c r="IF625" s="12"/>
      <c r="IG625" s="12"/>
      <c r="IH625" s="12"/>
      <c r="II625" s="12"/>
      <c r="IJ625" s="12"/>
    </row>
    <row r="626" spans="1:244" s="13" customFormat="1" ht="60" customHeight="1">
      <c r="A626" s="12"/>
      <c r="B626" s="12"/>
      <c r="C626" s="12"/>
      <c r="D626" s="12"/>
      <c r="E626" s="78"/>
      <c r="F626" s="12"/>
      <c r="G626" s="12"/>
      <c r="H626" s="12"/>
      <c r="I626" s="12"/>
      <c r="J626" s="12"/>
      <c r="K626" s="12"/>
      <c r="L626" s="12"/>
      <c r="M626" s="12"/>
      <c r="N626" s="12"/>
      <c r="O626" s="12"/>
      <c r="P626" s="12"/>
      <c r="Q626" s="12"/>
      <c r="R626" s="12"/>
      <c r="S626" s="12"/>
      <c r="T626" s="12"/>
      <c r="U626" s="12"/>
      <c r="V626" s="12"/>
      <c r="W626" s="12"/>
      <c r="X626" s="12"/>
      <c r="Y626" s="12"/>
      <c r="Z626" s="12"/>
      <c r="AA626" s="12"/>
      <c r="AB626" s="12"/>
      <c r="AC626" s="12"/>
      <c r="AD626" s="12"/>
      <c r="AE626" s="12"/>
      <c r="AF626" s="12"/>
      <c r="AG626" s="12"/>
      <c r="AH626" s="12"/>
      <c r="AI626" s="12"/>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row>
    <row r="627" spans="1:244" s="13" customFormat="1" ht="60" customHeight="1">
      <c r="A627" s="12"/>
      <c r="B627" s="12"/>
      <c r="C627" s="12"/>
      <c r="D627" s="12"/>
      <c r="E627" s="78"/>
      <c r="F627" s="12"/>
      <c r="G627" s="12"/>
      <c r="H627" s="12"/>
      <c r="I627" s="12"/>
      <c r="J627" s="12"/>
      <c r="K627" s="12"/>
      <c r="L627" s="12"/>
      <c r="M627" s="12"/>
      <c r="N627" s="12"/>
      <c r="O627" s="12"/>
      <c r="P627" s="12"/>
      <c r="Q627" s="12"/>
      <c r="R627" s="12"/>
      <c r="S627" s="12"/>
      <c r="T627" s="12"/>
      <c r="U627" s="12"/>
      <c r="V627" s="12"/>
      <c r="W627" s="12"/>
      <c r="X627" s="12"/>
      <c r="Y627" s="12"/>
      <c r="Z627" s="12"/>
      <c r="AA627" s="12"/>
      <c r="AB627" s="12"/>
      <c r="AC627" s="12"/>
      <c r="AD627" s="12"/>
      <c r="AE627" s="12"/>
      <c r="AF627" s="12"/>
      <c r="AG627" s="12"/>
      <c r="AH627" s="12"/>
      <c r="AI627" s="12"/>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c r="IF627" s="12"/>
      <c r="IG627" s="12"/>
      <c r="IH627" s="12"/>
      <c r="II627" s="12"/>
      <c r="IJ627" s="12"/>
    </row>
    <row r="628" spans="1:244" s="13" customFormat="1" ht="60" customHeight="1">
      <c r="A628" s="12"/>
      <c r="B628" s="12"/>
      <c r="C628" s="12"/>
      <c r="D628" s="12"/>
      <c r="E628" s="78"/>
      <c r="F628" s="12"/>
      <c r="G628" s="12"/>
      <c r="H628" s="12"/>
      <c r="I628" s="12"/>
      <c r="J628" s="12"/>
      <c r="K628" s="12"/>
      <c r="L628" s="12"/>
      <c r="M628" s="12"/>
      <c r="N628" s="12"/>
      <c r="O628" s="12"/>
      <c r="P628" s="12"/>
      <c r="Q628" s="12"/>
      <c r="R628" s="12"/>
      <c r="S628" s="12"/>
      <c r="T628" s="12"/>
      <c r="U628" s="12"/>
      <c r="V628" s="12"/>
      <c r="W628" s="12"/>
      <c r="X628" s="12"/>
      <c r="Y628" s="12"/>
      <c r="Z628" s="12"/>
      <c r="AA628" s="12"/>
      <c r="AB628" s="12"/>
      <c r="AC628" s="12"/>
      <c r="AD628" s="12"/>
      <c r="AE628" s="12"/>
      <c r="AF628" s="12"/>
      <c r="AG628" s="12"/>
      <c r="AH628" s="12"/>
      <c r="AI628" s="12"/>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row>
    <row r="629" spans="1:244" s="13" customFormat="1" ht="60" customHeight="1">
      <c r="A629" s="12"/>
      <c r="B629" s="12"/>
      <c r="C629" s="12"/>
      <c r="D629" s="12"/>
      <c r="E629" s="78"/>
      <c r="F629" s="12"/>
      <c r="G629" s="12"/>
      <c r="H629" s="12"/>
      <c r="I629" s="12"/>
      <c r="J629" s="12"/>
      <c r="K629" s="12"/>
      <c r="L629" s="12"/>
      <c r="M629" s="12"/>
      <c r="N629" s="12"/>
      <c r="O629" s="12"/>
      <c r="P629" s="12"/>
      <c r="Q629" s="12"/>
      <c r="R629" s="12"/>
      <c r="S629" s="12"/>
      <c r="T629" s="12"/>
      <c r="U629" s="12"/>
      <c r="V629" s="12"/>
      <c r="W629" s="12"/>
      <c r="X629" s="12"/>
      <c r="Y629" s="12"/>
      <c r="Z629" s="12"/>
      <c r="AA629" s="12"/>
      <c r="AB629" s="12"/>
      <c r="AC629" s="12"/>
      <c r="AD629" s="12"/>
      <c r="AE629" s="12"/>
      <c r="AF629" s="12"/>
      <c r="AG629" s="12"/>
      <c r="AH629" s="12"/>
      <c r="AI629" s="12"/>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c r="IF629" s="12"/>
      <c r="IG629" s="12"/>
      <c r="IH629" s="12"/>
      <c r="II629" s="12"/>
      <c r="IJ629" s="12"/>
    </row>
    <row r="630" spans="1:244" s="13" customFormat="1" ht="60" customHeight="1">
      <c r="A630" s="12"/>
      <c r="B630" s="12"/>
      <c r="C630" s="12"/>
      <c r="D630" s="12"/>
      <c r="E630" s="78"/>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row>
    <row r="631" spans="1:244" s="13" customFormat="1" ht="60" customHeight="1">
      <c r="A631" s="12"/>
      <c r="B631" s="12"/>
      <c r="C631" s="12"/>
      <c r="D631" s="12"/>
      <c r="E631" s="78"/>
      <c r="F631" s="12"/>
      <c r="G631" s="12"/>
      <c r="H631" s="12"/>
      <c r="I631" s="12"/>
      <c r="J631" s="12"/>
      <c r="K631" s="12"/>
      <c r="L631" s="12"/>
      <c r="M631" s="12"/>
      <c r="N631" s="12"/>
      <c r="O631" s="12"/>
      <c r="P631" s="12"/>
      <c r="Q631" s="12"/>
      <c r="R631" s="12"/>
      <c r="S631" s="12"/>
      <c r="T631" s="12"/>
      <c r="U631" s="12"/>
      <c r="V631" s="12"/>
      <c r="W631" s="12"/>
      <c r="X631" s="12"/>
      <c r="Y631" s="12"/>
      <c r="Z631" s="12"/>
      <c r="AA631" s="12"/>
      <c r="AB631" s="12"/>
      <c r="AC631" s="12"/>
      <c r="AD631" s="12"/>
      <c r="AE631" s="12"/>
      <c r="AF631" s="12"/>
      <c r="AG631" s="12"/>
      <c r="AH631" s="12"/>
      <c r="AI631" s="12"/>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c r="IF631" s="12"/>
      <c r="IG631" s="12"/>
      <c r="IH631" s="12"/>
      <c r="II631" s="12"/>
      <c r="IJ631" s="12"/>
    </row>
    <row r="632" spans="1:244" s="13" customFormat="1" ht="60" customHeight="1">
      <c r="A632" s="12"/>
      <c r="B632" s="12"/>
      <c r="C632" s="12"/>
      <c r="D632" s="12"/>
      <c r="E632" s="78"/>
      <c r="F632" s="12"/>
      <c r="G632" s="12"/>
      <c r="H632" s="12"/>
      <c r="I632" s="12"/>
      <c r="J632" s="12"/>
      <c r="K632" s="12"/>
      <c r="L632" s="12"/>
      <c r="M632" s="12"/>
      <c r="N632" s="12"/>
      <c r="O632" s="12"/>
      <c r="P632" s="12"/>
      <c r="Q632" s="12"/>
      <c r="R632" s="12"/>
      <c r="S632" s="12"/>
      <c r="T632" s="12"/>
      <c r="U632" s="12"/>
      <c r="V632" s="12"/>
      <c r="W632" s="12"/>
      <c r="X632" s="12"/>
      <c r="Y632" s="12"/>
      <c r="Z632" s="12"/>
      <c r="AA632" s="12"/>
      <c r="AB632" s="12"/>
      <c r="AC632" s="12"/>
      <c r="AD632" s="12"/>
      <c r="AE632" s="12"/>
      <c r="AF632" s="12"/>
      <c r="AG632" s="12"/>
      <c r="AH632" s="12"/>
      <c r="AI632" s="12"/>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c r="IF632" s="12"/>
      <c r="IG632" s="12"/>
      <c r="IH632" s="12"/>
      <c r="II632" s="12"/>
      <c r="IJ632" s="12"/>
    </row>
    <row r="633" spans="1:244" s="13" customFormat="1" ht="60" customHeight="1">
      <c r="A633" s="12"/>
      <c r="B633" s="12"/>
      <c r="C633" s="12"/>
      <c r="D633" s="12"/>
      <c r="E633" s="78"/>
      <c r="F633" s="12"/>
      <c r="G633" s="12"/>
      <c r="H633" s="12"/>
      <c r="I633" s="12"/>
      <c r="J633" s="12"/>
      <c r="K633" s="12"/>
      <c r="L633" s="12"/>
      <c r="M633" s="12"/>
      <c r="N633" s="12"/>
      <c r="O633" s="12"/>
      <c r="P633" s="12"/>
      <c r="Q633" s="12"/>
      <c r="R633" s="12"/>
      <c r="S633" s="12"/>
      <c r="T633" s="12"/>
      <c r="U633" s="12"/>
      <c r="V633" s="12"/>
      <c r="W633" s="12"/>
      <c r="X633" s="12"/>
      <c r="Y633" s="12"/>
      <c r="Z633" s="12"/>
      <c r="AA633" s="12"/>
      <c r="AB633" s="12"/>
      <c r="AC633" s="12"/>
      <c r="AD633" s="12"/>
      <c r="AE633" s="12"/>
      <c r="AF633" s="12"/>
      <c r="AG633" s="12"/>
      <c r="AH633" s="12"/>
      <c r="AI633" s="12"/>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c r="IF633" s="12"/>
      <c r="IG633" s="12"/>
      <c r="IH633" s="12"/>
      <c r="II633" s="12"/>
      <c r="IJ633" s="12"/>
    </row>
    <row r="634" spans="1:244" s="13" customFormat="1" ht="60" customHeight="1">
      <c r="A634" s="12"/>
      <c r="B634" s="12"/>
      <c r="C634" s="12"/>
      <c r="D634" s="12"/>
      <c r="E634" s="78"/>
      <c r="F634" s="12"/>
      <c r="G634" s="12"/>
      <c r="H634" s="12"/>
      <c r="I634" s="12"/>
      <c r="J634" s="12"/>
      <c r="K634" s="12"/>
      <c r="L634" s="12"/>
      <c r="M634" s="12"/>
      <c r="N634" s="12"/>
      <c r="O634" s="12"/>
      <c r="P634" s="12"/>
      <c r="Q634" s="12"/>
      <c r="R634" s="12"/>
      <c r="S634" s="12"/>
      <c r="T634" s="12"/>
      <c r="U634" s="12"/>
      <c r="V634" s="12"/>
      <c r="W634" s="12"/>
      <c r="X634" s="12"/>
      <c r="Y634" s="12"/>
      <c r="Z634" s="12"/>
      <c r="AA634" s="12"/>
      <c r="AB634" s="12"/>
      <c r="AC634" s="12"/>
      <c r="AD634" s="12"/>
      <c r="AE634" s="12"/>
      <c r="AF634" s="12"/>
      <c r="AG634" s="12"/>
      <c r="AH634" s="12"/>
      <c r="AI634" s="12"/>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row>
    <row r="635" spans="1:244" s="13" customFormat="1" ht="60" customHeight="1">
      <c r="A635" s="12"/>
      <c r="B635" s="12"/>
      <c r="C635" s="12"/>
      <c r="D635" s="12"/>
      <c r="E635" s="78"/>
      <c r="F635" s="12"/>
      <c r="G635" s="12"/>
      <c r="H635" s="12"/>
      <c r="I635" s="12"/>
      <c r="J635" s="12"/>
      <c r="K635" s="12"/>
      <c r="L635" s="12"/>
      <c r="M635" s="12"/>
      <c r="N635" s="12"/>
      <c r="O635" s="12"/>
      <c r="P635" s="12"/>
      <c r="Q635" s="12"/>
      <c r="R635" s="12"/>
      <c r="S635" s="12"/>
      <c r="T635" s="12"/>
      <c r="U635" s="12"/>
      <c r="V635" s="12"/>
      <c r="W635" s="12"/>
      <c r="X635" s="12"/>
      <c r="Y635" s="12"/>
      <c r="Z635" s="12"/>
      <c r="AA635" s="12"/>
      <c r="AB635" s="12"/>
      <c r="AC635" s="12"/>
      <c r="AD635" s="12"/>
      <c r="AE635" s="12"/>
      <c r="AF635" s="12"/>
      <c r="AG635" s="12"/>
      <c r="AH635" s="12"/>
      <c r="AI635" s="12"/>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c r="IF635" s="12"/>
      <c r="IG635" s="12"/>
      <c r="IH635" s="12"/>
      <c r="II635" s="12"/>
      <c r="IJ635" s="12"/>
    </row>
    <row r="636" spans="1:244" s="13" customFormat="1" ht="60" customHeight="1">
      <c r="A636" s="12"/>
      <c r="B636" s="12"/>
      <c r="C636" s="12"/>
      <c r="D636" s="12"/>
      <c r="E636" s="78"/>
      <c r="F636" s="12"/>
      <c r="G636" s="12"/>
      <c r="H636" s="12"/>
      <c r="I636" s="12"/>
      <c r="J636" s="12"/>
      <c r="K636" s="12"/>
      <c r="L636" s="12"/>
      <c r="M636" s="12"/>
      <c r="N636" s="12"/>
      <c r="O636" s="12"/>
      <c r="P636" s="12"/>
      <c r="Q636" s="12"/>
      <c r="R636" s="12"/>
      <c r="S636" s="12"/>
      <c r="T636" s="12"/>
      <c r="U636" s="12"/>
      <c r="V636" s="12"/>
      <c r="W636" s="12"/>
      <c r="X636" s="12"/>
      <c r="Y636" s="12"/>
      <c r="Z636" s="12"/>
      <c r="AA636" s="12"/>
      <c r="AB636" s="12"/>
      <c r="AC636" s="12"/>
      <c r="AD636" s="12"/>
      <c r="AE636" s="12"/>
      <c r="AF636" s="12"/>
      <c r="AG636" s="12"/>
      <c r="AH636" s="12"/>
      <c r="AI636" s="12"/>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c r="IF636" s="12"/>
      <c r="IG636" s="12"/>
      <c r="IH636" s="12"/>
      <c r="II636" s="12"/>
      <c r="IJ636" s="12"/>
    </row>
    <row r="637" spans="1:244" s="13" customFormat="1" ht="60" customHeight="1">
      <c r="A637" s="12"/>
      <c r="B637" s="12"/>
      <c r="C637" s="12"/>
      <c r="D637" s="12"/>
      <c r="E637" s="78"/>
      <c r="F637" s="12"/>
      <c r="G637" s="12"/>
      <c r="H637" s="12"/>
      <c r="I637" s="12"/>
      <c r="J637" s="12"/>
      <c r="K637" s="12"/>
      <c r="L637" s="12"/>
      <c r="M637" s="12"/>
      <c r="N637" s="12"/>
      <c r="O637" s="12"/>
      <c r="P637" s="12"/>
      <c r="Q637" s="12"/>
      <c r="R637" s="12"/>
      <c r="S637" s="12"/>
      <c r="T637" s="12"/>
      <c r="U637" s="12"/>
      <c r="V637" s="12"/>
      <c r="W637" s="12"/>
      <c r="X637" s="12"/>
      <c r="Y637" s="12"/>
      <c r="Z637" s="12"/>
      <c r="AA637" s="12"/>
      <c r="AB637" s="12"/>
      <c r="AC637" s="12"/>
      <c r="AD637" s="12"/>
      <c r="AE637" s="12"/>
      <c r="AF637" s="12"/>
      <c r="AG637" s="12"/>
      <c r="AH637" s="12"/>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row>
    <row r="638" spans="1:244" s="13" customFormat="1" ht="60" customHeight="1">
      <c r="A638" s="12"/>
      <c r="B638" s="12"/>
      <c r="C638" s="12"/>
      <c r="D638" s="12"/>
      <c r="E638" s="78"/>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c r="IF638" s="12"/>
      <c r="IG638" s="12"/>
      <c r="IH638" s="12"/>
      <c r="II638" s="12"/>
      <c r="IJ638" s="12"/>
    </row>
    <row r="639" spans="1:244" s="13" customFormat="1" ht="60" customHeight="1">
      <c r="A639" s="12"/>
      <c r="B639" s="12"/>
      <c r="C639" s="12"/>
      <c r="D639" s="12"/>
      <c r="E639" s="78"/>
      <c r="F639" s="12"/>
      <c r="G639" s="12"/>
      <c r="H639" s="12"/>
      <c r="I639" s="12"/>
      <c r="J639" s="12"/>
      <c r="K639" s="12"/>
      <c r="L639" s="12"/>
      <c r="M639" s="12"/>
      <c r="N639" s="12"/>
      <c r="O639" s="12"/>
      <c r="P639" s="12"/>
      <c r="Q639" s="12"/>
      <c r="R639" s="12"/>
      <c r="S639" s="12"/>
      <c r="T639" s="12"/>
      <c r="U639" s="12"/>
      <c r="V639" s="12"/>
      <c r="W639" s="12"/>
      <c r="X639" s="12"/>
      <c r="Y639" s="12"/>
      <c r="Z639" s="12"/>
      <c r="AA639" s="12"/>
      <c r="AB639" s="12"/>
      <c r="AC639" s="12"/>
      <c r="AD639" s="12"/>
      <c r="AE639" s="12"/>
      <c r="AF639" s="12"/>
      <c r="AG639" s="12"/>
      <c r="AH639" s="12"/>
      <c r="AI639" s="12"/>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row>
    <row r="640" spans="1:244" s="13" customFormat="1" ht="60" customHeight="1">
      <c r="A640" s="12"/>
      <c r="B640" s="12"/>
      <c r="C640" s="12"/>
      <c r="D640" s="12"/>
      <c r="E640" s="78"/>
      <c r="F640" s="12"/>
      <c r="G640" s="12"/>
      <c r="H640" s="12"/>
      <c r="I640" s="12"/>
      <c r="J640" s="12"/>
      <c r="K640" s="12"/>
      <c r="L640" s="12"/>
      <c r="M640" s="12"/>
      <c r="N640" s="12"/>
      <c r="O640" s="12"/>
      <c r="P640" s="12"/>
      <c r="Q640" s="12"/>
      <c r="R640" s="12"/>
      <c r="S640" s="12"/>
      <c r="T640" s="12"/>
      <c r="U640" s="12"/>
      <c r="V640" s="12"/>
      <c r="W640" s="12"/>
      <c r="X640" s="12"/>
      <c r="Y640" s="12"/>
      <c r="Z640" s="12"/>
      <c r="AA640" s="12"/>
      <c r="AB640" s="12"/>
      <c r="AC640" s="12"/>
      <c r="AD640" s="12"/>
      <c r="AE640" s="12"/>
      <c r="AF640" s="12"/>
      <c r="AG640" s="12"/>
      <c r="AH640" s="12"/>
      <c r="AI640" s="12"/>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c r="IF640" s="12"/>
      <c r="IG640" s="12"/>
      <c r="IH640" s="12"/>
      <c r="II640" s="12"/>
      <c r="IJ640" s="12"/>
    </row>
    <row r="641" spans="1:244" s="13" customFormat="1" ht="60" customHeight="1">
      <c r="A641" s="12"/>
      <c r="B641" s="12"/>
      <c r="C641" s="12"/>
      <c r="D641" s="12"/>
      <c r="E641" s="78"/>
      <c r="F641" s="12"/>
      <c r="G641" s="12"/>
      <c r="H641" s="12"/>
      <c r="I641" s="12"/>
      <c r="J641" s="12"/>
      <c r="K641" s="12"/>
      <c r="L641" s="12"/>
      <c r="M641" s="12"/>
      <c r="N641" s="12"/>
      <c r="O641" s="12"/>
      <c r="P641" s="12"/>
      <c r="Q641" s="12"/>
      <c r="R641" s="12"/>
      <c r="S641" s="12"/>
      <c r="T641" s="12"/>
      <c r="U641" s="12"/>
      <c r="V641" s="12"/>
      <c r="W641" s="12"/>
      <c r="X641" s="12"/>
      <c r="Y641" s="12"/>
      <c r="Z641" s="12"/>
      <c r="AA641" s="12"/>
      <c r="AB641" s="12"/>
      <c r="AC641" s="12"/>
      <c r="AD641" s="12"/>
      <c r="AE641" s="12"/>
      <c r="AF641" s="12"/>
      <c r="AG641" s="12"/>
      <c r="AH641" s="12"/>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row>
    <row r="642" spans="1:244" s="13" customFormat="1" ht="60" customHeight="1">
      <c r="A642" s="12"/>
      <c r="B642" s="12"/>
      <c r="C642" s="12"/>
      <c r="D642" s="12"/>
      <c r="E642" s="78"/>
      <c r="F642" s="12"/>
      <c r="G642" s="12"/>
      <c r="H642" s="12"/>
      <c r="I642" s="12"/>
      <c r="J642" s="12"/>
      <c r="K642" s="12"/>
      <c r="L642" s="12"/>
      <c r="M642" s="12"/>
      <c r="N642" s="12"/>
      <c r="O642" s="12"/>
      <c r="P642" s="12"/>
      <c r="Q642" s="12"/>
      <c r="R642" s="12"/>
      <c r="S642" s="12"/>
      <c r="T642" s="12"/>
      <c r="U642" s="12"/>
      <c r="V642" s="12"/>
      <c r="W642" s="12"/>
      <c r="X642" s="12"/>
      <c r="Y642" s="12"/>
      <c r="Z642" s="12"/>
      <c r="AA642" s="12"/>
      <c r="AB642" s="12"/>
      <c r="AC642" s="12"/>
      <c r="AD642" s="12"/>
      <c r="AE642" s="12"/>
      <c r="AF642" s="12"/>
      <c r="AG642" s="12"/>
      <c r="AH642" s="12"/>
      <c r="AI642" s="12"/>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row>
    <row r="643" spans="1:244" s="13" customFormat="1" ht="60" customHeight="1">
      <c r="A643" s="12"/>
      <c r="B643" s="12"/>
      <c r="C643" s="12"/>
      <c r="D643" s="12"/>
      <c r="E643" s="78"/>
      <c r="F643" s="12"/>
      <c r="G643" s="12"/>
      <c r="H643" s="12"/>
      <c r="I643" s="12"/>
      <c r="J643" s="12"/>
      <c r="K643" s="12"/>
      <c r="L643" s="12"/>
      <c r="M643" s="12"/>
      <c r="N643" s="12"/>
      <c r="O643" s="12"/>
      <c r="P643" s="12"/>
      <c r="Q643" s="12"/>
      <c r="R643" s="12"/>
      <c r="S643" s="12"/>
      <c r="T643" s="12"/>
      <c r="U643" s="12"/>
      <c r="V643" s="12"/>
      <c r="W643" s="12"/>
      <c r="X643" s="12"/>
      <c r="Y643" s="12"/>
      <c r="Z643" s="12"/>
      <c r="AA643" s="12"/>
      <c r="AB643" s="12"/>
      <c r="AC643" s="12"/>
      <c r="AD643" s="12"/>
      <c r="AE643" s="12"/>
      <c r="AF643" s="12"/>
      <c r="AG643" s="12"/>
      <c r="AH643" s="12"/>
      <c r="AI643" s="12"/>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c r="IF643" s="12"/>
      <c r="IG643" s="12"/>
      <c r="IH643" s="12"/>
      <c r="II643" s="12"/>
      <c r="IJ643" s="12"/>
    </row>
    <row r="644" spans="1:244" s="13" customFormat="1" ht="60" customHeight="1">
      <c r="A644" s="12"/>
      <c r="B644" s="12"/>
      <c r="C644" s="12"/>
      <c r="D644" s="12"/>
      <c r="E644" s="78"/>
      <c r="F644" s="12"/>
      <c r="G644" s="12"/>
      <c r="H644" s="12"/>
      <c r="I644" s="12"/>
      <c r="J644" s="12"/>
      <c r="K644" s="12"/>
      <c r="L644" s="12"/>
      <c r="M644" s="12"/>
      <c r="N644" s="12"/>
      <c r="O644" s="12"/>
      <c r="P644" s="12"/>
      <c r="Q644" s="12"/>
      <c r="R644" s="12"/>
      <c r="S644" s="12"/>
      <c r="T644" s="12"/>
      <c r="U644" s="12"/>
      <c r="V644" s="12"/>
      <c r="W644" s="12"/>
      <c r="X644" s="12"/>
      <c r="Y644" s="12"/>
      <c r="Z644" s="12"/>
      <c r="AA644" s="12"/>
      <c r="AB644" s="12"/>
      <c r="AC644" s="12"/>
      <c r="AD644" s="12"/>
      <c r="AE644" s="12"/>
      <c r="AF644" s="12"/>
      <c r="AG644" s="12"/>
      <c r="AH644" s="12"/>
      <c r="AI644" s="12"/>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c r="IF644" s="12"/>
      <c r="IG644" s="12"/>
      <c r="IH644" s="12"/>
      <c r="II644" s="12"/>
      <c r="IJ644" s="12"/>
    </row>
    <row r="645" spans="1:244" s="13" customFormat="1" ht="60" customHeight="1">
      <c r="A645" s="12"/>
      <c r="B645" s="12"/>
      <c r="C645" s="12"/>
      <c r="D645" s="12"/>
      <c r="E645" s="78"/>
      <c r="F645" s="12"/>
      <c r="G645" s="12"/>
      <c r="H645" s="12"/>
      <c r="I645" s="12"/>
      <c r="J645" s="12"/>
      <c r="K645" s="12"/>
      <c r="L645" s="12"/>
      <c r="M645" s="12"/>
      <c r="N645" s="12"/>
      <c r="O645" s="12"/>
      <c r="P645" s="12"/>
      <c r="Q645" s="12"/>
      <c r="R645" s="12"/>
      <c r="S645" s="12"/>
      <c r="T645" s="12"/>
      <c r="U645" s="12"/>
      <c r="V645" s="12"/>
      <c r="W645" s="12"/>
      <c r="X645" s="12"/>
      <c r="Y645" s="12"/>
      <c r="Z645" s="12"/>
      <c r="AA645" s="12"/>
      <c r="AB645" s="12"/>
      <c r="AC645" s="12"/>
      <c r="AD645" s="12"/>
      <c r="AE645" s="12"/>
      <c r="AF645" s="12"/>
      <c r="AG645" s="12"/>
      <c r="AH645" s="12"/>
      <c r="AI645" s="12"/>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c r="IF645" s="12"/>
      <c r="IG645" s="12"/>
      <c r="IH645" s="12"/>
      <c r="II645" s="12"/>
      <c r="IJ645" s="12"/>
    </row>
    <row r="646" spans="1:244" s="13" customFormat="1" ht="60" customHeight="1">
      <c r="A646" s="12"/>
      <c r="B646" s="12"/>
      <c r="C646" s="12"/>
      <c r="D646" s="12"/>
      <c r="E646" s="78"/>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c r="IF646" s="12"/>
      <c r="IG646" s="12"/>
      <c r="IH646" s="12"/>
      <c r="II646" s="12"/>
      <c r="IJ646" s="12"/>
    </row>
    <row r="647" spans="1:244" s="13" customFormat="1" ht="60" customHeight="1">
      <c r="A647" s="12"/>
      <c r="B647" s="12"/>
      <c r="C647" s="12"/>
      <c r="D647" s="12"/>
      <c r="E647" s="78"/>
      <c r="F647" s="12"/>
      <c r="G647" s="12"/>
      <c r="H647" s="12"/>
      <c r="I647" s="12"/>
      <c r="J647" s="12"/>
      <c r="K647" s="12"/>
      <c r="L647" s="12"/>
      <c r="M647" s="12"/>
      <c r="N647" s="12"/>
      <c r="O647" s="12"/>
      <c r="P647" s="12"/>
      <c r="Q647" s="12"/>
      <c r="R647" s="12"/>
      <c r="S647" s="12"/>
      <c r="T647" s="12"/>
      <c r="U647" s="12"/>
      <c r="V647" s="12"/>
      <c r="W647" s="12"/>
      <c r="X647" s="12"/>
      <c r="Y647" s="12"/>
      <c r="Z647" s="12"/>
      <c r="AA647" s="12"/>
      <c r="AB647" s="12"/>
      <c r="AC647" s="12"/>
      <c r="AD647" s="12"/>
      <c r="AE647" s="12"/>
      <c r="AF647" s="12"/>
      <c r="AG647" s="12"/>
      <c r="AH647" s="12"/>
      <c r="AI647" s="12"/>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c r="IF647" s="12"/>
      <c r="IG647" s="12"/>
      <c r="IH647" s="12"/>
      <c r="II647" s="12"/>
      <c r="IJ647" s="12"/>
    </row>
    <row r="648" spans="1:244" s="13" customFormat="1" ht="60" customHeight="1">
      <c r="A648" s="12"/>
      <c r="B648" s="12"/>
      <c r="C648" s="12"/>
      <c r="D648" s="12"/>
      <c r="E648" s="78"/>
      <c r="F648" s="12"/>
      <c r="G648" s="12"/>
      <c r="H648" s="12"/>
      <c r="I648" s="12"/>
      <c r="J648" s="12"/>
      <c r="K648" s="12"/>
      <c r="L648" s="12"/>
      <c r="M648" s="12"/>
      <c r="N648" s="12"/>
      <c r="O648" s="12"/>
      <c r="P648" s="12"/>
      <c r="Q648" s="12"/>
      <c r="R648" s="12"/>
      <c r="S648" s="12"/>
      <c r="T648" s="12"/>
      <c r="U648" s="12"/>
      <c r="V648" s="12"/>
      <c r="W648" s="12"/>
      <c r="X648" s="12"/>
      <c r="Y648" s="12"/>
      <c r="Z648" s="12"/>
      <c r="AA648" s="12"/>
      <c r="AB648" s="12"/>
      <c r="AC648" s="12"/>
      <c r="AD648" s="12"/>
      <c r="AE648" s="12"/>
      <c r="AF648" s="12"/>
      <c r="AG648" s="12"/>
      <c r="AH648" s="12"/>
      <c r="AI648" s="12"/>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c r="IF648" s="12"/>
      <c r="IG648" s="12"/>
      <c r="IH648" s="12"/>
      <c r="II648" s="12"/>
      <c r="IJ648" s="12"/>
    </row>
    <row r="649" spans="1:244" s="13" customFormat="1" ht="60" customHeight="1">
      <c r="A649" s="12"/>
      <c r="B649" s="12"/>
      <c r="C649" s="12"/>
      <c r="D649" s="12"/>
      <c r="E649" s="78"/>
      <c r="F649" s="12"/>
      <c r="G649" s="12"/>
      <c r="H649" s="12"/>
      <c r="I649" s="12"/>
      <c r="J649" s="12"/>
      <c r="K649" s="12"/>
      <c r="L649" s="12"/>
      <c r="M649" s="12"/>
      <c r="N649" s="12"/>
      <c r="O649" s="12"/>
      <c r="P649" s="12"/>
      <c r="Q649" s="12"/>
      <c r="R649" s="12"/>
      <c r="S649" s="12"/>
      <c r="T649" s="12"/>
      <c r="U649" s="12"/>
      <c r="V649" s="12"/>
      <c r="W649" s="12"/>
      <c r="X649" s="12"/>
      <c r="Y649" s="12"/>
      <c r="Z649" s="12"/>
      <c r="AA649" s="12"/>
      <c r="AB649" s="12"/>
      <c r="AC649" s="12"/>
      <c r="AD649" s="12"/>
      <c r="AE649" s="12"/>
      <c r="AF649" s="12"/>
      <c r="AG649" s="12"/>
      <c r="AH649" s="12"/>
      <c r="AI649" s="12"/>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c r="IF649" s="12"/>
      <c r="IG649" s="12"/>
      <c r="IH649" s="12"/>
      <c r="II649" s="12"/>
      <c r="IJ649" s="12"/>
    </row>
    <row r="650" spans="1:244" s="13" customFormat="1" ht="60" customHeight="1">
      <c r="A650" s="12"/>
      <c r="B650" s="12"/>
      <c r="C650" s="12"/>
      <c r="D650" s="12"/>
      <c r="E650" s="78"/>
      <c r="F650" s="12"/>
      <c r="G650" s="12"/>
      <c r="H650" s="12"/>
      <c r="I650" s="12"/>
      <c r="J650" s="12"/>
      <c r="K650" s="12"/>
      <c r="L650" s="12"/>
      <c r="M650" s="12"/>
      <c r="N650" s="12"/>
      <c r="O650" s="12"/>
      <c r="P650" s="12"/>
      <c r="Q650" s="12"/>
      <c r="R650" s="12"/>
      <c r="S650" s="12"/>
      <c r="T650" s="12"/>
      <c r="U650" s="12"/>
      <c r="V650" s="12"/>
      <c r="W650" s="12"/>
      <c r="X650" s="12"/>
      <c r="Y650" s="12"/>
      <c r="Z650" s="12"/>
      <c r="AA650" s="12"/>
      <c r="AB650" s="12"/>
      <c r="AC650" s="12"/>
      <c r="AD650" s="12"/>
      <c r="AE650" s="12"/>
      <c r="AF650" s="12"/>
      <c r="AG650" s="12"/>
      <c r="AH650" s="12"/>
      <c r="AI650" s="12"/>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c r="IF650" s="12"/>
      <c r="IG650" s="12"/>
      <c r="IH650" s="12"/>
      <c r="II650" s="12"/>
      <c r="IJ650" s="12"/>
    </row>
    <row r="651" spans="1:244" s="13" customFormat="1" ht="60" customHeight="1">
      <c r="A651" s="12"/>
      <c r="B651" s="12"/>
      <c r="C651" s="12"/>
      <c r="D651" s="12"/>
      <c r="E651" s="78"/>
      <c r="F651" s="12"/>
      <c r="G651" s="12"/>
      <c r="H651" s="12"/>
      <c r="I651" s="12"/>
      <c r="J651" s="12"/>
      <c r="K651" s="12"/>
      <c r="L651" s="12"/>
      <c r="M651" s="12"/>
      <c r="N651" s="12"/>
      <c r="O651" s="12"/>
      <c r="P651" s="12"/>
      <c r="Q651" s="12"/>
      <c r="R651" s="12"/>
      <c r="S651" s="12"/>
      <c r="T651" s="12"/>
      <c r="U651" s="12"/>
      <c r="V651" s="12"/>
      <c r="W651" s="12"/>
      <c r="X651" s="12"/>
      <c r="Y651" s="12"/>
      <c r="Z651" s="12"/>
      <c r="AA651" s="12"/>
      <c r="AB651" s="12"/>
      <c r="AC651" s="12"/>
      <c r="AD651" s="12"/>
      <c r="AE651" s="12"/>
      <c r="AF651" s="12"/>
      <c r="AG651" s="12"/>
      <c r="AH651" s="12"/>
      <c r="AI651" s="12"/>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c r="IF651" s="12"/>
      <c r="IG651" s="12"/>
      <c r="IH651" s="12"/>
      <c r="II651" s="12"/>
      <c r="IJ651" s="12"/>
    </row>
    <row r="652" spans="1:244" s="13" customFormat="1" ht="60" customHeight="1">
      <c r="A652" s="12"/>
      <c r="B652" s="12"/>
      <c r="C652" s="12"/>
      <c r="D652" s="12"/>
      <c r="E652" s="78"/>
      <c r="F652" s="12"/>
      <c r="G652" s="12"/>
      <c r="H652" s="12"/>
      <c r="I652" s="12"/>
      <c r="J652" s="12"/>
      <c r="K652" s="12"/>
      <c r="L652" s="12"/>
      <c r="M652" s="12"/>
      <c r="N652" s="12"/>
      <c r="O652" s="12"/>
      <c r="P652" s="12"/>
      <c r="Q652" s="12"/>
      <c r="R652" s="12"/>
      <c r="S652" s="12"/>
      <c r="T652" s="12"/>
      <c r="U652" s="12"/>
      <c r="V652" s="12"/>
      <c r="W652" s="12"/>
      <c r="X652" s="12"/>
      <c r="Y652" s="12"/>
      <c r="Z652" s="12"/>
      <c r="AA652" s="12"/>
      <c r="AB652" s="12"/>
      <c r="AC652" s="12"/>
      <c r="AD652" s="12"/>
      <c r="AE652" s="12"/>
      <c r="AF652" s="12"/>
      <c r="AG652" s="12"/>
      <c r="AH652" s="12"/>
      <c r="AI652" s="12"/>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c r="IF652" s="12"/>
      <c r="IG652" s="12"/>
      <c r="IH652" s="12"/>
      <c r="II652" s="12"/>
      <c r="IJ652" s="12"/>
    </row>
    <row r="653" spans="1:244" s="13" customFormat="1" ht="60" customHeight="1">
      <c r="A653" s="12"/>
      <c r="B653" s="12"/>
      <c r="C653" s="12"/>
      <c r="D653" s="12"/>
      <c r="E653" s="78"/>
      <c r="F653" s="12"/>
      <c r="G653" s="12"/>
      <c r="H653" s="12"/>
      <c r="I653" s="12"/>
      <c r="J653" s="12"/>
      <c r="K653" s="12"/>
      <c r="L653" s="12"/>
      <c r="M653" s="12"/>
      <c r="N653" s="12"/>
      <c r="O653" s="12"/>
      <c r="P653" s="12"/>
      <c r="Q653" s="12"/>
      <c r="R653" s="12"/>
      <c r="S653" s="12"/>
      <c r="T653" s="12"/>
      <c r="U653" s="12"/>
      <c r="V653" s="12"/>
      <c r="W653" s="12"/>
      <c r="X653" s="12"/>
      <c r="Y653" s="12"/>
      <c r="Z653" s="12"/>
      <c r="AA653" s="12"/>
      <c r="AB653" s="12"/>
      <c r="AC653" s="12"/>
      <c r="AD653" s="12"/>
      <c r="AE653" s="12"/>
      <c r="AF653" s="12"/>
      <c r="AG653" s="12"/>
      <c r="AH653" s="12"/>
      <c r="AI653" s="12"/>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c r="IF653" s="12"/>
      <c r="IG653" s="12"/>
      <c r="IH653" s="12"/>
      <c r="II653" s="12"/>
      <c r="IJ653" s="12"/>
    </row>
    <row r="654" spans="1:244" s="13" customFormat="1" ht="60" customHeight="1">
      <c r="A654" s="12"/>
      <c r="B654" s="12"/>
      <c r="C654" s="12"/>
      <c r="D654" s="12"/>
      <c r="E654" s="78"/>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c r="IF654" s="12"/>
      <c r="IG654" s="12"/>
      <c r="IH654" s="12"/>
      <c r="II654" s="12"/>
      <c r="IJ654" s="12"/>
    </row>
    <row r="655" spans="1:244" s="13" customFormat="1" ht="60" customHeight="1">
      <c r="A655" s="12"/>
      <c r="B655" s="12"/>
      <c r="C655" s="12"/>
      <c r="D655" s="12"/>
      <c r="E655" s="78"/>
      <c r="F655" s="12"/>
      <c r="G655" s="12"/>
      <c r="H655" s="12"/>
      <c r="I655" s="12"/>
      <c r="J655" s="12"/>
      <c r="K655" s="12"/>
      <c r="L655" s="12"/>
      <c r="M655" s="12"/>
      <c r="N655" s="12"/>
      <c r="O655" s="12"/>
      <c r="P655" s="12"/>
      <c r="Q655" s="12"/>
      <c r="R655" s="12"/>
      <c r="S655" s="12"/>
      <c r="T655" s="12"/>
      <c r="U655" s="12"/>
      <c r="V655" s="12"/>
      <c r="W655" s="12"/>
      <c r="X655" s="12"/>
      <c r="Y655" s="12"/>
      <c r="Z655" s="12"/>
      <c r="AA655" s="12"/>
      <c r="AB655" s="12"/>
      <c r="AC655" s="12"/>
      <c r="AD655" s="12"/>
      <c r="AE655" s="12"/>
      <c r="AF655" s="12"/>
      <c r="AG655" s="12"/>
      <c r="AH655" s="12"/>
      <c r="AI655" s="12"/>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c r="IF655" s="12"/>
      <c r="IG655" s="12"/>
      <c r="IH655" s="12"/>
      <c r="II655" s="12"/>
      <c r="IJ655" s="12"/>
    </row>
    <row r="656" spans="1:244" s="13" customFormat="1" ht="60" customHeight="1">
      <c r="A656" s="12"/>
      <c r="B656" s="12"/>
      <c r="C656" s="12"/>
      <c r="D656" s="12"/>
      <c r="E656" s="78"/>
      <c r="F656" s="12"/>
      <c r="G656" s="12"/>
      <c r="H656" s="12"/>
      <c r="I656" s="12"/>
      <c r="J656" s="12"/>
      <c r="K656" s="12"/>
      <c r="L656" s="12"/>
      <c r="M656" s="12"/>
      <c r="N656" s="12"/>
      <c r="O656" s="12"/>
      <c r="P656" s="12"/>
      <c r="Q656" s="12"/>
      <c r="R656" s="12"/>
      <c r="S656" s="12"/>
      <c r="T656" s="12"/>
      <c r="U656" s="12"/>
      <c r="V656" s="12"/>
      <c r="W656" s="12"/>
      <c r="X656" s="12"/>
      <c r="Y656" s="12"/>
      <c r="Z656" s="12"/>
      <c r="AA656" s="12"/>
      <c r="AB656" s="12"/>
      <c r="AC656" s="12"/>
      <c r="AD656" s="12"/>
      <c r="AE656" s="12"/>
      <c r="AF656" s="12"/>
      <c r="AG656" s="12"/>
      <c r="AH656" s="12"/>
      <c r="AI656" s="12"/>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c r="IF656" s="12"/>
      <c r="IG656" s="12"/>
      <c r="IH656" s="12"/>
      <c r="II656" s="12"/>
      <c r="IJ656" s="12"/>
    </row>
    <row r="657" spans="1:244" s="13" customFormat="1" ht="60" customHeight="1">
      <c r="A657" s="12"/>
      <c r="B657" s="12"/>
      <c r="C657" s="12"/>
      <c r="D657" s="12"/>
      <c r="E657" s="78"/>
      <c r="F657" s="12"/>
      <c r="G657" s="12"/>
      <c r="H657" s="12"/>
      <c r="I657" s="12"/>
      <c r="J657" s="12"/>
      <c r="K657" s="12"/>
      <c r="L657" s="12"/>
      <c r="M657" s="12"/>
      <c r="N657" s="12"/>
      <c r="O657" s="12"/>
      <c r="P657" s="12"/>
      <c r="Q657" s="12"/>
      <c r="R657" s="12"/>
      <c r="S657" s="12"/>
      <c r="T657" s="12"/>
      <c r="U657" s="12"/>
      <c r="V657" s="12"/>
      <c r="W657" s="12"/>
      <c r="X657" s="12"/>
      <c r="Y657" s="12"/>
      <c r="Z657" s="12"/>
      <c r="AA657" s="12"/>
      <c r="AB657" s="12"/>
      <c r="AC657" s="12"/>
      <c r="AD657" s="12"/>
      <c r="AE657" s="12"/>
      <c r="AF657" s="12"/>
      <c r="AG657" s="12"/>
      <c r="AH657" s="12"/>
      <c r="AI657" s="12"/>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c r="IF657" s="12"/>
      <c r="IG657" s="12"/>
      <c r="IH657" s="12"/>
      <c r="II657" s="12"/>
      <c r="IJ657" s="12"/>
    </row>
    <row r="658" spans="1:244" s="13" customFormat="1" ht="60" customHeight="1">
      <c r="A658" s="12"/>
      <c r="B658" s="12"/>
      <c r="C658" s="12"/>
      <c r="D658" s="12"/>
      <c r="E658" s="78"/>
      <c r="F658" s="12"/>
      <c r="G658" s="12"/>
      <c r="H658" s="12"/>
      <c r="I658" s="12"/>
      <c r="J658" s="12"/>
      <c r="K658" s="12"/>
      <c r="L658" s="12"/>
      <c r="M658" s="12"/>
      <c r="N658" s="12"/>
      <c r="O658" s="12"/>
      <c r="P658" s="12"/>
      <c r="Q658" s="12"/>
      <c r="R658" s="12"/>
      <c r="S658" s="12"/>
      <c r="T658" s="12"/>
      <c r="U658" s="12"/>
      <c r="V658" s="12"/>
      <c r="W658" s="12"/>
      <c r="X658" s="12"/>
      <c r="Y658" s="12"/>
      <c r="Z658" s="12"/>
      <c r="AA658" s="12"/>
      <c r="AB658" s="12"/>
      <c r="AC658" s="12"/>
      <c r="AD658" s="12"/>
      <c r="AE658" s="12"/>
      <c r="AF658" s="12"/>
      <c r="AG658" s="12"/>
      <c r="AH658" s="12"/>
      <c r="AI658" s="12"/>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c r="IF658" s="12"/>
      <c r="IG658" s="12"/>
      <c r="IH658" s="12"/>
      <c r="II658" s="12"/>
      <c r="IJ658" s="12"/>
    </row>
    <row r="659" spans="1:244" s="13" customFormat="1" ht="60" customHeight="1">
      <c r="A659" s="12"/>
      <c r="B659" s="12"/>
      <c r="C659" s="12"/>
      <c r="D659" s="12"/>
      <c r="E659" s="78"/>
      <c r="F659" s="12"/>
      <c r="G659" s="12"/>
      <c r="H659" s="12"/>
      <c r="I659" s="12"/>
      <c r="J659" s="12"/>
      <c r="K659" s="12"/>
      <c r="L659" s="12"/>
      <c r="M659" s="12"/>
      <c r="N659" s="12"/>
      <c r="O659" s="12"/>
      <c r="P659" s="12"/>
      <c r="Q659" s="12"/>
      <c r="R659" s="12"/>
      <c r="S659" s="12"/>
      <c r="T659" s="12"/>
      <c r="U659" s="12"/>
      <c r="V659" s="12"/>
      <c r="W659" s="12"/>
      <c r="X659" s="12"/>
      <c r="Y659" s="12"/>
      <c r="Z659" s="12"/>
      <c r="AA659" s="12"/>
      <c r="AB659" s="12"/>
      <c r="AC659" s="12"/>
      <c r="AD659" s="12"/>
      <c r="AE659" s="12"/>
      <c r="AF659" s="12"/>
      <c r="AG659" s="12"/>
      <c r="AH659" s="12"/>
      <c r="AI659" s="12"/>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c r="IF659" s="12"/>
      <c r="IG659" s="12"/>
      <c r="IH659" s="12"/>
      <c r="II659" s="12"/>
      <c r="IJ659" s="12"/>
    </row>
    <row r="660" spans="1:244" s="13" customFormat="1" ht="60" customHeight="1">
      <c r="A660" s="12"/>
      <c r="B660" s="12"/>
      <c r="C660" s="12"/>
      <c r="D660" s="12"/>
      <c r="E660" s="78"/>
      <c r="F660" s="12"/>
      <c r="G660" s="12"/>
      <c r="H660" s="12"/>
      <c r="I660" s="12"/>
      <c r="J660" s="12"/>
      <c r="K660" s="12"/>
      <c r="L660" s="12"/>
      <c r="M660" s="12"/>
      <c r="N660" s="12"/>
      <c r="O660" s="12"/>
      <c r="P660" s="12"/>
      <c r="Q660" s="12"/>
      <c r="R660" s="12"/>
      <c r="S660" s="12"/>
      <c r="T660" s="12"/>
      <c r="U660" s="12"/>
      <c r="V660" s="12"/>
      <c r="W660" s="12"/>
      <c r="X660" s="12"/>
      <c r="Y660" s="12"/>
      <c r="Z660" s="12"/>
      <c r="AA660" s="12"/>
      <c r="AB660" s="12"/>
      <c r="AC660" s="12"/>
      <c r="AD660" s="12"/>
      <c r="AE660" s="12"/>
      <c r="AF660" s="12"/>
      <c r="AG660" s="12"/>
      <c r="AH660" s="12"/>
      <c r="AI660" s="12"/>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c r="IF660" s="12"/>
      <c r="IG660" s="12"/>
      <c r="IH660" s="12"/>
      <c r="II660" s="12"/>
      <c r="IJ660" s="12"/>
    </row>
    <row r="661" spans="1:244" s="13" customFormat="1" ht="60" customHeight="1">
      <c r="A661" s="12"/>
      <c r="B661" s="12"/>
      <c r="C661" s="12"/>
      <c r="D661" s="12"/>
      <c r="E661" s="78"/>
      <c r="F661" s="12"/>
      <c r="G661" s="12"/>
      <c r="H661" s="12"/>
      <c r="I661" s="12"/>
      <c r="J661" s="12"/>
      <c r="K661" s="12"/>
      <c r="L661" s="12"/>
      <c r="M661" s="12"/>
      <c r="N661" s="12"/>
      <c r="O661" s="12"/>
      <c r="P661" s="12"/>
      <c r="Q661" s="12"/>
      <c r="R661" s="12"/>
      <c r="S661" s="12"/>
      <c r="T661" s="12"/>
      <c r="U661" s="12"/>
      <c r="V661" s="12"/>
      <c r="W661" s="12"/>
      <c r="X661" s="12"/>
      <c r="Y661" s="12"/>
      <c r="Z661" s="12"/>
      <c r="AA661" s="12"/>
      <c r="AB661" s="12"/>
      <c r="AC661" s="12"/>
      <c r="AD661" s="12"/>
      <c r="AE661" s="12"/>
      <c r="AF661" s="12"/>
      <c r="AG661" s="12"/>
      <c r="AH661" s="12"/>
      <c r="AI661" s="12"/>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c r="IF661" s="12"/>
      <c r="IG661" s="12"/>
      <c r="IH661" s="12"/>
      <c r="II661" s="12"/>
      <c r="IJ661" s="12"/>
    </row>
    <row r="662" spans="1:244" s="13" customFormat="1" ht="60" customHeight="1">
      <c r="A662" s="12"/>
      <c r="B662" s="12"/>
      <c r="C662" s="12"/>
      <c r="D662" s="12"/>
      <c r="E662" s="78"/>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c r="IF662" s="12"/>
      <c r="IG662" s="12"/>
      <c r="IH662" s="12"/>
      <c r="II662" s="12"/>
      <c r="IJ662" s="12"/>
    </row>
    <row r="663" spans="1:244" s="13" customFormat="1" ht="60" customHeight="1">
      <c r="A663" s="12"/>
      <c r="B663" s="12"/>
      <c r="C663" s="12"/>
      <c r="D663" s="12"/>
      <c r="E663" s="78"/>
      <c r="F663" s="12"/>
      <c r="G663" s="12"/>
      <c r="H663" s="12"/>
      <c r="I663" s="12"/>
      <c r="J663" s="12"/>
      <c r="K663" s="12"/>
      <c r="L663" s="12"/>
      <c r="M663" s="12"/>
      <c r="N663" s="12"/>
      <c r="O663" s="12"/>
      <c r="P663" s="12"/>
      <c r="Q663" s="12"/>
      <c r="R663" s="12"/>
      <c r="S663" s="12"/>
      <c r="T663" s="12"/>
      <c r="U663" s="12"/>
      <c r="V663" s="12"/>
      <c r="W663" s="12"/>
      <c r="X663" s="12"/>
      <c r="Y663" s="12"/>
      <c r="Z663" s="12"/>
      <c r="AA663" s="12"/>
      <c r="AB663" s="12"/>
      <c r="AC663" s="12"/>
      <c r="AD663" s="12"/>
      <c r="AE663" s="12"/>
      <c r="AF663" s="12"/>
      <c r="AG663" s="12"/>
      <c r="AH663" s="12"/>
      <c r="AI663" s="12"/>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c r="IF663" s="12"/>
      <c r="IG663" s="12"/>
      <c r="IH663" s="12"/>
      <c r="II663" s="12"/>
      <c r="IJ663" s="12"/>
    </row>
    <row r="664" spans="1:244" s="13" customFormat="1" ht="60" customHeight="1">
      <c r="A664" s="12"/>
      <c r="B664" s="12"/>
      <c r="C664" s="12"/>
      <c r="D664" s="12"/>
      <c r="E664" s="78"/>
      <c r="F664" s="12"/>
      <c r="G664" s="12"/>
      <c r="H664" s="12"/>
      <c r="I664" s="12"/>
      <c r="J664" s="12"/>
      <c r="K664" s="12"/>
      <c r="L664" s="12"/>
      <c r="M664" s="12"/>
      <c r="N664" s="12"/>
      <c r="O664" s="12"/>
      <c r="P664" s="12"/>
      <c r="Q664" s="12"/>
      <c r="R664" s="12"/>
      <c r="S664" s="12"/>
      <c r="T664" s="12"/>
      <c r="U664" s="12"/>
      <c r="V664" s="12"/>
      <c r="W664" s="12"/>
      <c r="X664" s="12"/>
      <c r="Y664" s="12"/>
      <c r="Z664" s="12"/>
      <c r="AA664" s="12"/>
      <c r="AB664" s="12"/>
      <c r="AC664" s="12"/>
      <c r="AD664" s="12"/>
      <c r="AE664" s="12"/>
      <c r="AF664" s="12"/>
      <c r="AG664" s="12"/>
      <c r="AH664" s="12"/>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row>
    <row r="665" spans="1:244" s="13" customFormat="1" ht="60" customHeight="1">
      <c r="A665" s="12"/>
      <c r="B665" s="12"/>
      <c r="C665" s="12"/>
      <c r="D665" s="12"/>
      <c r="E665" s="78"/>
      <c r="F665" s="12"/>
      <c r="G665" s="12"/>
      <c r="H665" s="12"/>
      <c r="I665" s="12"/>
      <c r="J665" s="12"/>
      <c r="K665" s="12"/>
      <c r="L665" s="12"/>
      <c r="M665" s="12"/>
      <c r="N665" s="12"/>
      <c r="O665" s="12"/>
      <c r="P665" s="12"/>
      <c r="Q665" s="12"/>
      <c r="R665" s="12"/>
      <c r="S665" s="12"/>
      <c r="T665" s="12"/>
      <c r="U665" s="12"/>
      <c r="V665" s="12"/>
      <c r="W665" s="12"/>
      <c r="X665" s="12"/>
      <c r="Y665" s="12"/>
      <c r="Z665" s="12"/>
      <c r="AA665" s="12"/>
      <c r="AB665" s="12"/>
      <c r="AC665" s="12"/>
      <c r="AD665" s="12"/>
      <c r="AE665" s="12"/>
      <c r="AF665" s="12"/>
      <c r="AG665" s="12"/>
      <c r="AH665" s="12"/>
      <c r="AI665" s="12"/>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c r="IF665" s="12"/>
      <c r="IG665" s="12"/>
      <c r="IH665" s="12"/>
      <c r="II665" s="12"/>
      <c r="IJ665" s="12"/>
    </row>
    <row r="666" spans="1:244" s="13" customFormat="1" ht="60" customHeight="1">
      <c r="A666" s="12"/>
      <c r="B666" s="12"/>
      <c r="C666" s="12"/>
      <c r="D666" s="12"/>
      <c r="E666" s="78"/>
      <c r="F666" s="12"/>
      <c r="G666" s="12"/>
      <c r="H666" s="12"/>
      <c r="I666" s="12"/>
      <c r="J666" s="12"/>
      <c r="K666" s="12"/>
      <c r="L666" s="12"/>
      <c r="M666" s="12"/>
      <c r="N666" s="12"/>
      <c r="O666" s="12"/>
      <c r="P666" s="12"/>
      <c r="Q666" s="12"/>
      <c r="R666" s="12"/>
      <c r="S666" s="12"/>
      <c r="T666" s="12"/>
      <c r="U666" s="12"/>
      <c r="V666" s="12"/>
      <c r="W666" s="12"/>
      <c r="X666" s="12"/>
      <c r="Y666" s="12"/>
      <c r="Z666" s="12"/>
      <c r="AA666" s="12"/>
      <c r="AB666" s="12"/>
      <c r="AC666" s="12"/>
      <c r="AD666" s="12"/>
      <c r="AE666" s="12"/>
      <c r="AF666" s="12"/>
      <c r="AG666" s="12"/>
      <c r="AH666" s="12"/>
      <c r="AI666" s="12"/>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c r="IF666" s="12"/>
      <c r="IG666" s="12"/>
      <c r="IH666" s="12"/>
      <c r="II666" s="12"/>
      <c r="IJ666" s="12"/>
    </row>
    <row r="667" spans="1:244" s="13" customFormat="1" ht="60" customHeight="1">
      <c r="A667" s="12"/>
      <c r="B667" s="12"/>
      <c r="C667" s="12"/>
      <c r="D667" s="12"/>
      <c r="E667" s="78"/>
      <c r="F667" s="12"/>
      <c r="G667" s="12"/>
      <c r="H667" s="12"/>
      <c r="I667" s="12"/>
      <c r="J667" s="12"/>
      <c r="K667" s="12"/>
      <c r="L667" s="12"/>
      <c r="M667" s="12"/>
      <c r="N667" s="12"/>
      <c r="O667" s="12"/>
      <c r="P667" s="12"/>
      <c r="Q667" s="12"/>
      <c r="R667" s="12"/>
      <c r="S667" s="12"/>
      <c r="T667" s="12"/>
      <c r="U667" s="12"/>
      <c r="V667" s="12"/>
      <c r="W667" s="12"/>
      <c r="X667" s="12"/>
      <c r="Y667" s="12"/>
      <c r="Z667" s="12"/>
      <c r="AA667" s="12"/>
      <c r="AB667" s="12"/>
      <c r="AC667" s="12"/>
      <c r="AD667" s="12"/>
      <c r="AE667" s="12"/>
      <c r="AF667" s="12"/>
      <c r="AG667" s="12"/>
      <c r="AH667" s="12"/>
      <c r="AI667" s="12"/>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row>
    <row r="668" spans="1:244" s="13" customFormat="1" ht="60" customHeight="1">
      <c r="A668" s="12"/>
      <c r="B668" s="12"/>
      <c r="C668" s="12"/>
      <c r="D668" s="12"/>
      <c r="E668" s="78"/>
      <c r="F668" s="12"/>
      <c r="G668" s="12"/>
      <c r="H668" s="12"/>
      <c r="I668" s="12"/>
      <c r="J668" s="12"/>
      <c r="K668" s="12"/>
      <c r="L668" s="12"/>
      <c r="M668" s="12"/>
      <c r="N668" s="12"/>
      <c r="O668" s="12"/>
      <c r="P668" s="12"/>
      <c r="Q668" s="12"/>
      <c r="R668" s="12"/>
      <c r="S668" s="12"/>
      <c r="T668" s="12"/>
      <c r="U668" s="12"/>
      <c r="V668" s="12"/>
      <c r="W668" s="12"/>
      <c r="X668" s="12"/>
      <c r="Y668" s="12"/>
      <c r="Z668" s="12"/>
      <c r="AA668" s="12"/>
      <c r="AB668" s="12"/>
      <c r="AC668" s="12"/>
      <c r="AD668" s="12"/>
      <c r="AE668" s="12"/>
      <c r="AF668" s="12"/>
      <c r="AG668" s="12"/>
      <c r="AH668" s="12"/>
      <c r="AI668" s="12"/>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c r="IF668" s="12"/>
      <c r="IG668" s="12"/>
      <c r="IH668" s="12"/>
      <c r="II668" s="12"/>
      <c r="IJ668" s="12"/>
    </row>
    <row r="669" spans="1:244" s="13" customFormat="1" ht="60" customHeight="1">
      <c r="A669" s="12"/>
      <c r="B669" s="12"/>
      <c r="C669" s="12"/>
      <c r="D669" s="12"/>
      <c r="E669" s="78"/>
      <c r="F669" s="12"/>
      <c r="G669" s="12"/>
      <c r="H669" s="12"/>
      <c r="I669" s="12"/>
      <c r="J669" s="12"/>
      <c r="K669" s="12"/>
      <c r="L669" s="12"/>
      <c r="M669" s="12"/>
      <c r="N669" s="12"/>
      <c r="O669" s="12"/>
      <c r="P669" s="12"/>
      <c r="Q669" s="12"/>
      <c r="R669" s="12"/>
      <c r="S669" s="12"/>
      <c r="T669" s="12"/>
      <c r="U669" s="12"/>
      <c r="V669" s="12"/>
      <c r="W669" s="12"/>
      <c r="X669" s="12"/>
      <c r="Y669" s="12"/>
      <c r="Z669" s="12"/>
      <c r="AA669" s="12"/>
      <c r="AB669" s="12"/>
      <c r="AC669" s="12"/>
      <c r="AD669" s="12"/>
      <c r="AE669" s="12"/>
      <c r="AF669" s="12"/>
      <c r="AG669" s="12"/>
      <c r="AH669" s="12"/>
      <c r="AI669" s="12"/>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row>
    <row r="670" spans="1:244" s="13" customFormat="1" ht="60" customHeight="1">
      <c r="A670" s="12"/>
      <c r="B670" s="12"/>
      <c r="C670" s="12"/>
      <c r="D670" s="12"/>
      <c r="E670" s="78"/>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row>
    <row r="671" spans="1:244" s="13" customFormat="1" ht="60" customHeight="1">
      <c r="A671" s="12"/>
      <c r="B671" s="12"/>
      <c r="C671" s="12"/>
      <c r="D671" s="12"/>
      <c r="E671" s="78"/>
      <c r="F671" s="12"/>
      <c r="G671" s="12"/>
      <c r="H671" s="12"/>
      <c r="I671" s="12"/>
      <c r="J671" s="12"/>
      <c r="K671" s="12"/>
      <c r="L671" s="12"/>
      <c r="M671" s="12"/>
      <c r="N671" s="12"/>
      <c r="O671" s="12"/>
      <c r="P671" s="12"/>
      <c r="Q671" s="12"/>
      <c r="R671" s="12"/>
      <c r="S671" s="12"/>
      <c r="T671" s="12"/>
      <c r="U671" s="12"/>
      <c r="V671" s="12"/>
      <c r="W671" s="12"/>
      <c r="X671" s="12"/>
      <c r="Y671" s="12"/>
      <c r="Z671" s="12"/>
      <c r="AA671" s="12"/>
      <c r="AB671" s="12"/>
      <c r="AC671" s="12"/>
      <c r="AD671" s="12"/>
      <c r="AE671" s="12"/>
      <c r="AF671" s="12"/>
      <c r="AG671" s="12"/>
      <c r="AH671" s="12"/>
      <c r="AI671" s="12"/>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c r="IF671" s="12"/>
      <c r="IG671" s="12"/>
      <c r="IH671" s="12"/>
      <c r="II671" s="12"/>
      <c r="IJ671" s="12"/>
    </row>
    <row r="672" spans="1:244" s="13" customFormat="1" ht="60" customHeight="1">
      <c r="A672" s="12"/>
      <c r="B672" s="12"/>
      <c r="C672" s="12"/>
      <c r="D672" s="12"/>
      <c r="E672" s="78"/>
      <c r="F672" s="12"/>
      <c r="G672" s="12"/>
      <c r="H672" s="12"/>
      <c r="I672" s="12"/>
      <c r="J672" s="12"/>
      <c r="K672" s="12"/>
      <c r="L672" s="12"/>
      <c r="M672" s="12"/>
      <c r="N672" s="12"/>
      <c r="O672" s="12"/>
      <c r="P672" s="12"/>
      <c r="Q672" s="12"/>
      <c r="R672" s="12"/>
      <c r="S672" s="12"/>
      <c r="T672" s="12"/>
      <c r="U672" s="12"/>
      <c r="V672" s="12"/>
      <c r="W672" s="12"/>
      <c r="X672" s="12"/>
      <c r="Y672" s="12"/>
      <c r="Z672" s="12"/>
      <c r="AA672" s="12"/>
      <c r="AB672" s="12"/>
      <c r="AC672" s="12"/>
      <c r="AD672" s="12"/>
      <c r="AE672" s="12"/>
      <c r="AF672" s="12"/>
      <c r="AG672" s="12"/>
      <c r="AH672" s="12"/>
      <c r="AI672" s="12"/>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row>
    <row r="673" spans="1:244" s="13" customFormat="1" ht="60" customHeight="1">
      <c r="A673" s="12"/>
      <c r="B673" s="12"/>
      <c r="C673" s="12"/>
      <c r="D673" s="12"/>
      <c r="E673" s="78"/>
      <c r="F673" s="12"/>
      <c r="G673" s="12"/>
      <c r="H673" s="12"/>
      <c r="I673" s="12"/>
      <c r="J673" s="12"/>
      <c r="K673" s="12"/>
      <c r="L673" s="12"/>
      <c r="M673" s="12"/>
      <c r="N673" s="12"/>
      <c r="O673" s="12"/>
      <c r="P673" s="12"/>
      <c r="Q673" s="12"/>
      <c r="R673" s="12"/>
      <c r="S673" s="12"/>
      <c r="T673" s="12"/>
      <c r="U673" s="12"/>
      <c r="V673" s="12"/>
      <c r="W673" s="12"/>
      <c r="X673" s="12"/>
      <c r="Y673" s="12"/>
      <c r="Z673" s="12"/>
      <c r="AA673" s="12"/>
      <c r="AB673" s="12"/>
      <c r="AC673" s="12"/>
      <c r="AD673" s="12"/>
      <c r="AE673" s="12"/>
      <c r="AF673" s="12"/>
      <c r="AG673" s="12"/>
      <c r="AH673" s="12"/>
      <c r="AI673" s="12"/>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c r="IF673" s="12"/>
      <c r="IG673" s="12"/>
      <c r="IH673" s="12"/>
      <c r="II673" s="12"/>
      <c r="IJ673" s="12"/>
    </row>
    <row r="674" spans="1:244" s="13" customFormat="1" ht="60" customHeight="1">
      <c r="A674" s="12"/>
      <c r="B674" s="12"/>
      <c r="C674" s="12"/>
      <c r="D674" s="12"/>
      <c r="E674" s="78"/>
      <c r="F674" s="12"/>
      <c r="G674" s="12"/>
      <c r="H674" s="12"/>
      <c r="I674" s="12"/>
      <c r="J674" s="12"/>
      <c r="K674" s="12"/>
      <c r="L674" s="12"/>
      <c r="M674" s="12"/>
      <c r="N674" s="12"/>
      <c r="O674" s="12"/>
      <c r="P674" s="12"/>
      <c r="Q674" s="12"/>
      <c r="R674" s="12"/>
      <c r="S674" s="12"/>
      <c r="T674" s="12"/>
      <c r="U674" s="12"/>
      <c r="V674" s="12"/>
      <c r="W674" s="12"/>
      <c r="X674" s="12"/>
      <c r="Y674" s="12"/>
      <c r="Z674" s="12"/>
      <c r="AA674" s="12"/>
      <c r="AB674" s="12"/>
      <c r="AC674" s="12"/>
      <c r="AD674" s="12"/>
      <c r="AE674" s="12"/>
      <c r="AF674" s="12"/>
      <c r="AG674" s="12"/>
      <c r="AH674" s="12"/>
      <c r="AI674" s="12"/>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c r="IF674" s="12"/>
      <c r="IG674" s="12"/>
      <c r="IH674" s="12"/>
      <c r="II674" s="12"/>
      <c r="IJ674" s="12"/>
    </row>
    <row r="675" spans="1:244" s="13" customFormat="1" ht="60" customHeight="1">
      <c r="A675" s="12"/>
      <c r="B675" s="12"/>
      <c r="C675" s="12"/>
      <c r="D675" s="12"/>
      <c r="E675" s="78"/>
      <c r="F675" s="12"/>
      <c r="G675" s="12"/>
      <c r="H675" s="12"/>
      <c r="I675" s="12"/>
      <c r="J675" s="12"/>
      <c r="K675" s="12"/>
      <c r="L675" s="12"/>
      <c r="M675" s="12"/>
      <c r="N675" s="12"/>
      <c r="O675" s="12"/>
      <c r="P675" s="12"/>
      <c r="Q675" s="12"/>
      <c r="R675" s="12"/>
      <c r="S675" s="12"/>
      <c r="T675" s="12"/>
      <c r="U675" s="12"/>
      <c r="V675" s="12"/>
      <c r="W675" s="12"/>
      <c r="X675" s="12"/>
      <c r="Y675" s="12"/>
      <c r="Z675" s="12"/>
      <c r="AA675" s="12"/>
      <c r="AB675" s="12"/>
      <c r="AC675" s="12"/>
      <c r="AD675" s="12"/>
      <c r="AE675" s="12"/>
      <c r="AF675" s="12"/>
      <c r="AG675" s="12"/>
      <c r="AH675" s="12"/>
      <c r="AI675" s="12"/>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row>
    <row r="676" spans="1:244" s="13" customFormat="1" ht="60" customHeight="1">
      <c r="A676" s="12"/>
      <c r="B676" s="12"/>
      <c r="C676" s="12"/>
      <c r="D676" s="12"/>
      <c r="E676" s="78"/>
      <c r="F676" s="12"/>
      <c r="G676" s="12"/>
      <c r="H676" s="12"/>
      <c r="I676" s="12"/>
      <c r="J676" s="12"/>
      <c r="K676" s="12"/>
      <c r="L676" s="12"/>
      <c r="M676" s="12"/>
      <c r="N676" s="12"/>
      <c r="O676" s="12"/>
      <c r="P676" s="12"/>
      <c r="Q676" s="12"/>
      <c r="R676" s="12"/>
      <c r="S676" s="12"/>
      <c r="T676" s="12"/>
      <c r="U676" s="12"/>
      <c r="V676" s="12"/>
      <c r="W676" s="12"/>
      <c r="X676" s="12"/>
      <c r="Y676" s="12"/>
      <c r="Z676" s="12"/>
      <c r="AA676" s="12"/>
      <c r="AB676" s="12"/>
      <c r="AC676" s="12"/>
      <c r="AD676" s="12"/>
      <c r="AE676" s="12"/>
      <c r="AF676" s="12"/>
      <c r="AG676" s="12"/>
      <c r="AH676" s="12"/>
      <c r="AI676" s="12"/>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c r="IF676" s="12"/>
      <c r="IG676" s="12"/>
      <c r="IH676" s="12"/>
      <c r="II676" s="12"/>
      <c r="IJ676" s="12"/>
    </row>
    <row r="677" spans="1:244" s="13" customFormat="1" ht="60" customHeight="1">
      <c r="A677" s="12"/>
      <c r="B677" s="12"/>
      <c r="C677" s="12"/>
      <c r="D677" s="12"/>
      <c r="E677" s="78"/>
      <c r="F677" s="12"/>
      <c r="G677" s="12"/>
      <c r="H677" s="12"/>
      <c r="I677" s="12"/>
      <c r="J677" s="12"/>
      <c r="K677" s="12"/>
      <c r="L677" s="12"/>
      <c r="M677" s="12"/>
      <c r="N677" s="12"/>
      <c r="O677" s="12"/>
      <c r="P677" s="12"/>
      <c r="Q677" s="12"/>
      <c r="R677" s="12"/>
      <c r="S677" s="12"/>
      <c r="T677" s="12"/>
      <c r="U677" s="12"/>
      <c r="V677" s="12"/>
      <c r="W677" s="12"/>
      <c r="X677" s="12"/>
      <c r="Y677" s="12"/>
      <c r="Z677" s="12"/>
      <c r="AA677" s="12"/>
      <c r="AB677" s="12"/>
      <c r="AC677" s="12"/>
      <c r="AD677" s="12"/>
      <c r="AE677" s="12"/>
      <c r="AF677" s="12"/>
      <c r="AG677" s="12"/>
      <c r="AH677" s="12"/>
      <c r="AI677" s="12"/>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c r="IF677" s="12"/>
      <c r="IG677" s="12"/>
      <c r="IH677" s="12"/>
      <c r="II677" s="12"/>
      <c r="IJ677" s="12"/>
    </row>
    <row r="678" spans="1:244" s="13" customFormat="1" ht="60" customHeight="1">
      <c r="A678" s="12"/>
      <c r="B678" s="12"/>
      <c r="C678" s="12"/>
      <c r="D678" s="12"/>
      <c r="E678" s="78"/>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row>
    <row r="679" spans="1:244" s="13" customFormat="1" ht="60" customHeight="1">
      <c r="A679" s="12"/>
      <c r="B679" s="12"/>
      <c r="C679" s="12"/>
      <c r="D679" s="12"/>
      <c r="E679" s="78"/>
      <c r="F679" s="12"/>
      <c r="G679" s="12"/>
      <c r="H679" s="12"/>
      <c r="I679" s="12"/>
      <c r="J679" s="12"/>
      <c r="K679" s="12"/>
      <c r="L679" s="12"/>
      <c r="M679" s="12"/>
      <c r="N679" s="12"/>
      <c r="O679" s="12"/>
      <c r="P679" s="12"/>
      <c r="Q679" s="12"/>
      <c r="R679" s="12"/>
      <c r="S679" s="12"/>
      <c r="T679" s="12"/>
      <c r="U679" s="12"/>
      <c r="V679" s="12"/>
      <c r="W679" s="12"/>
      <c r="X679" s="12"/>
      <c r="Y679" s="12"/>
      <c r="Z679" s="12"/>
      <c r="AA679" s="12"/>
      <c r="AB679" s="12"/>
      <c r="AC679" s="12"/>
      <c r="AD679" s="12"/>
      <c r="AE679" s="12"/>
      <c r="AF679" s="12"/>
      <c r="AG679" s="12"/>
      <c r="AH679" s="12"/>
      <c r="AI679" s="12"/>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c r="IF679" s="12"/>
      <c r="IG679" s="12"/>
      <c r="IH679" s="12"/>
      <c r="II679" s="12"/>
      <c r="IJ679" s="12"/>
    </row>
    <row r="680" spans="1:244" s="13" customFormat="1" ht="60" customHeight="1">
      <c r="A680" s="12"/>
      <c r="B680" s="12"/>
      <c r="C680" s="12"/>
      <c r="D680" s="12"/>
      <c r="E680" s="78"/>
      <c r="F680" s="12"/>
      <c r="G680" s="12"/>
      <c r="H680" s="12"/>
      <c r="I680" s="12"/>
      <c r="J680" s="12"/>
      <c r="K680" s="12"/>
      <c r="L680" s="12"/>
      <c r="M680" s="12"/>
      <c r="N680" s="12"/>
      <c r="O680" s="12"/>
      <c r="P680" s="12"/>
      <c r="Q680" s="12"/>
      <c r="R680" s="12"/>
      <c r="S680" s="12"/>
      <c r="T680" s="12"/>
      <c r="U680" s="12"/>
      <c r="V680" s="12"/>
      <c r="W680" s="12"/>
      <c r="X680" s="12"/>
      <c r="Y680" s="12"/>
      <c r="Z680" s="12"/>
      <c r="AA680" s="12"/>
      <c r="AB680" s="12"/>
      <c r="AC680" s="12"/>
      <c r="AD680" s="12"/>
      <c r="AE680" s="12"/>
      <c r="AF680" s="12"/>
      <c r="AG680" s="12"/>
      <c r="AH680" s="12"/>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c r="IF680" s="12"/>
      <c r="IG680" s="12"/>
      <c r="IH680" s="12"/>
      <c r="II680" s="12"/>
      <c r="IJ680" s="12"/>
    </row>
    <row r="681" spans="1:244" s="13" customFormat="1" ht="60" customHeight="1">
      <c r="A681" s="12"/>
      <c r="B681" s="12"/>
      <c r="C681" s="12"/>
      <c r="D681" s="12"/>
      <c r="E681" s="78"/>
      <c r="F681" s="12"/>
      <c r="G681" s="12"/>
      <c r="H681" s="12"/>
      <c r="I681" s="12"/>
      <c r="J681" s="12"/>
      <c r="K681" s="12"/>
      <c r="L681" s="12"/>
      <c r="M681" s="12"/>
      <c r="N681" s="12"/>
      <c r="O681" s="12"/>
      <c r="P681" s="12"/>
      <c r="Q681" s="12"/>
      <c r="R681" s="12"/>
      <c r="S681" s="12"/>
      <c r="T681" s="12"/>
      <c r="U681" s="12"/>
      <c r="V681" s="12"/>
      <c r="W681" s="12"/>
      <c r="X681" s="12"/>
      <c r="Y681" s="12"/>
      <c r="Z681" s="12"/>
      <c r="AA681" s="12"/>
      <c r="AB681" s="12"/>
      <c r="AC681" s="12"/>
      <c r="AD681" s="12"/>
      <c r="AE681" s="12"/>
      <c r="AF681" s="12"/>
      <c r="AG681" s="12"/>
      <c r="AH681" s="12"/>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c r="IF681" s="12"/>
      <c r="IG681" s="12"/>
      <c r="IH681" s="12"/>
      <c r="II681" s="12"/>
      <c r="IJ681" s="12"/>
    </row>
    <row r="682" spans="1:244" s="13" customFormat="1" ht="60" customHeight="1">
      <c r="A682" s="12"/>
      <c r="B682" s="12"/>
      <c r="C682" s="12"/>
      <c r="D682" s="12"/>
      <c r="E682" s="78"/>
      <c r="F682" s="12"/>
      <c r="G682" s="12"/>
      <c r="H682" s="12"/>
      <c r="I682" s="12"/>
      <c r="J682" s="12"/>
      <c r="K682" s="12"/>
      <c r="L682" s="12"/>
      <c r="M682" s="12"/>
      <c r="N682" s="12"/>
      <c r="O682" s="12"/>
      <c r="P682" s="12"/>
      <c r="Q682" s="12"/>
      <c r="R682" s="12"/>
      <c r="S682" s="12"/>
      <c r="T682" s="12"/>
      <c r="U682" s="12"/>
      <c r="V682" s="12"/>
      <c r="W682" s="12"/>
      <c r="X682" s="12"/>
      <c r="Y682" s="12"/>
      <c r="Z682" s="12"/>
      <c r="AA682" s="12"/>
      <c r="AB682" s="12"/>
      <c r="AC682" s="12"/>
      <c r="AD682" s="12"/>
      <c r="AE682" s="12"/>
      <c r="AF682" s="12"/>
      <c r="AG682" s="12"/>
      <c r="AH682" s="12"/>
      <c r="AI682" s="12"/>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c r="IF682" s="12"/>
      <c r="IG682" s="12"/>
      <c r="IH682" s="12"/>
      <c r="II682" s="12"/>
      <c r="IJ682" s="12"/>
    </row>
    <row r="683" spans="1:244" s="13" customFormat="1" ht="60" customHeight="1">
      <c r="A683" s="12"/>
      <c r="B683" s="12"/>
      <c r="C683" s="12"/>
      <c r="D683" s="12"/>
      <c r="E683" s="78"/>
      <c r="F683" s="12"/>
      <c r="G683" s="12"/>
      <c r="H683" s="12"/>
      <c r="I683" s="12"/>
      <c r="J683" s="12"/>
      <c r="K683" s="12"/>
      <c r="L683" s="12"/>
      <c r="M683" s="12"/>
      <c r="N683" s="12"/>
      <c r="O683" s="12"/>
      <c r="P683" s="12"/>
      <c r="Q683" s="12"/>
      <c r="R683" s="12"/>
      <c r="S683" s="12"/>
      <c r="T683" s="12"/>
      <c r="U683" s="12"/>
      <c r="V683" s="12"/>
      <c r="W683" s="12"/>
      <c r="X683" s="12"/>
      <c r="Y683" s="12"/>
      <c r="Z683" s="12"/>
      <c r="AA683" s="12"/>
      <c r="AB683" s="12"/>
      <c r="AC683" s="12"/>
      <c r="AD683" s="12"/>
      <c r="AE683" s="12"/>
      <c r="AF683" s="12"/>
      <c r="AG683" s="12"/>
      <c r="AH683" s="12"/>
      <c r="AI683" s="12"/>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c r="IF683" s="12"/>
      <c r="IG683" s="12"/>
      <c r="IH683" s="12"/>
      <c r="II683" s="12"/>
      <c r="IJ683" s="12"/>
    </row>
    <row r="684" spans="1:244" s="13" customFormat="1" ht="60" customHeight="1">
      <c r="A684" s="12"/>
      <c r="B684" s="12"/>
      <c r="C684" s="12"/>
      <c r="D684" s="12"/>
      <c r="E684" s="78"/>
      <c r="F684" s="12"/>
      <c r="G684" s="12"/>
      <c r="H684" s="12"/>
      <c r="I684" s="12"/>
      <c r="J684" s="12"/>
      <c r="K684" s="12"/>
      <c r="L684" s="12"/>
      <c r="M684" s="12"/>
      <c r="N684" s="12"/>
      <c r="O684" s="12"/>
      <c r="P684" s="12"/>
      <c r="Q684" s="12"/>
      <c r="R684" s="12"/>
      <c r="S684" s="12"/>
      <c r="T684" s="12"/>
      <c r="U684" s="12"/>
      <c r="V684" s="12"/>
      <c r="W684" s="12"/>
      <c r="X684" s="12"/>
      <c r="Y684" s="12"/>
      <c r="Z684" s="12"/>
      <c r="AA684" s="12"/>
      <c r="AB684" s="12"/>
      <c r="AC684" s="12"/>
      <c r="AD684" s="12"/>
      <c r="AE684" s="12"/>
      <c r="AF684" s="12"/>
      <c r="AG684" s="12"/>
      <c r="AH684" s="12"/>
      <c r="AI684" s="12"/>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c r="IF684" s="12"/>
      <c r="IG684" s="12"/>
      <c r="IH684" s="12"/>
      <c r="II684" s="12"/>
      <c r="IJ684" s="12"/>
    </row>
    <row r="685" spans="1:244" s="13" customFormat="1" ht="60" customHeight="1">
      <c r="A685" s="12"/>
      <c r="B685" s="12"/>
      <c r="C685" s="12"/>
      <c r="D685" s="12"/>
      <c r="E685" s="78"/>
      <c r="F685" s="12"/>
      <c r="G685" s="12"/>
      <c r="H685" s="12"/>
      <c r="I685" s="12"/>
      <c r="J685" s="12"/>
      <c r="K685" s="12"/>
      <c r="L685" s="12"/>
      <c r="M685" s="12"/>
      <c r="N685" s="12"/>
      <c r="O685" s="12"/>
      <c r="P685" s="12"/>
      <c r="Q685" s="12"/>
      <c r="R685" s="12"/>
      <c r="S685" s="12"/>
      <c r="T685" s="12"/>
      <c r="U685" s="12"/>
      <c r="V685" s="12"/>
      <c r="W685" s="12"/>
      <c r="X685" s="12"/>
      <c r="Y685" s="12"/>
      <c r="Z685" s="12"/>
      <c r="AA685" s="12"/>
      <c r="AB685" s="12"/>
      <c r="AC685" s="12"/>
      <c r="AD685" s="12"/>
      <c r="AE685" s="12"/>
      <c r="AF685" s="12"/>
      <c r="AG685" s="12"/>
      <c r="AH685" s="12"/>
      <c r="AI685" s="12"/>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c r="IF685" s="12"/>
      <c r="IG685" s="12"/>
      <c r="IH685" s="12"/>
      <c r="II685" s="12"/>
      <c r="IJ685" s="12"/>
    </row>
    <row r="686" spans="1:244" s="13" customFormat="1" ht="60" customHeight="1">
      <c r="A686" s="12"/>
      <c r="B686" s="12"/>
      <c r="C686" s="12"/>
      <c r="D686" s="12"/>
      <c r="E686" s="78"/>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c r="IF686" s="12"/>
      <c r="IG686" s="12"/>
      <c r="IH686" s="12"/>
      <c r="II686" s="12"/>
      <c r="IJ686" s="12"/>
    </row>
    <row r="687" spans="1:244" s="13" customFormat="1" ht="60" customHeight="1">
      <c r="A687" s="12"/>
      <c r="B687" s="12"/>
      <c r="C687" s="12"/>
      <c r="D687" s="12"/>
      <c r="E687" s="78"/>
      <c r="F687" s="12"/>
      <c r="G687" s="12"/>
      <c r="H687" s="12"/>
      <c r="I687" s="12"/>
      <c r="J687" s="12"/>
      <c r="K687" s="12"/>
      <c r="L687" s="12"/>
      <c r="M687" s="12"/>
      <c r="N687" s="12"/>
      <c r="O687" s="12"/>
      <c r="P687" s="12"/>
      <c r="Q687" s="12"/>
      <c r="R687" s="12"/>
      <c r="S687" s="12"/>
      <c r="T687" s="12"/>
      <c r="U687" s="12"/>
      <c r="V687" s="12"/>
      <c r="W687" s="12"/>
      <c r="X687" s="12"/>
      <c r="Y687" s="12"/>
      <c r="Z687" s="12"/>
      <c r="AA687" s="12"/>
      <c r="AB687" s="12"/>
      <c r="AC687" s="12"/>
      <c r="AD687" s="12"/>
      <c r="AE687" s="12"/>
      <c r="AF687" s="12"/>
      <c r="AG687" s="12"/>
      <c r="AH687" s="12"/>
      <c r="AI687" s="12"/>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row>
    <row r="688" spans="1:244" s="13" customFormat="1" ht="60" customHeight="1">
      <c r="A688" s="12"/>
      <c r="B688" s="12"/>
      <c r="C688" s="12"/>
      <c r="D688" s="12"/>
      <c r="E688" s="78"/>
      <c r="F688" s="12"/>
      <c r="G688" s="12"/>
      <c r="H688" s="12"/>
      <c r="I688" s="12"/>
      <c r="J688" s="12"/>
      <c r="K688" s="12"/>
      <c r="L688" s="12"/>
      <c r="M688" s="12"/>
      <c r="N688" s="12"/>
      <c r="O688" s="12"/>
      <c r="P688" s="12"/>
      <c r="Q688" s="12"/>
      <c r="R688" s="12"/>
      <c r="S688" s="12"/>
      <c r="T688" s="12"/>
      <c r="U688" s="12"/>
      <c r="V688" s="12"/>
      <c r="W688" s="12"/>
      <c r="X688" s="12"/>
      <c r="Y688" s="12"/>
      <c r="Z688" s="12"/>
      <c r="AA688" s="12"/>
      <c r="AB688" s="12"/>
      <c r="AC688" s="12"/>
      <c r="AD688" s="12"/>
      <c r="AE688" s="12"/>
      <c r="AF688" s="12"/>
      <c r="AG688" s="12"/>
      <c r="AH688" s="12"/>
      <c r="AI688" s="12"/>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c r="IF688" s="12"/>
      <c r="IG688" s="12"/>
      <c r="IH688" s="12"/>
      <c r="II688" s="12"/>
      <c r="IJ688" s="12"/>
    </row>
    <row r="689" spans="1:244" s="13" customFormat="1" ht="60" customHeight="1">
      <c r="A689" s="12"/>
      <c r="B689" s="12"/>
      <c r="C689" s="12"/>
      <c r="D689" s="12"/>
      <c r="E689" s="78"/>
      <c r="F689" s="12"/>
      <c r="G689" s="12"/>
      <c r="H689" s="12"/>
      <c r="I689" s="12"/>
      <c r="J689" s="12"/>
      <c r="K689" s="12"/>
      <c r="L689" s="12"/>
      <c r="M689" s="12"/>
      <c r="N689" s="12"/>
      <c r="O689" s="12"/>
      <c r="P689" s="12"/>
      <c r="Q689" s="12"/>
      <c r="R689" s="12"/>
      <c r="S689" s="12"/>
      <c r="T689" s="12"/>
      <c r="U689" s="12"/>
      <c r="V689" s="12"/>
      <c r="W689" s="12"/>
      <c r="X689" s="12"/>
      <c r="Y689" s="12"/>
      <c r="Z689" s="12"/>
      <c r="AA689" s="12"/>
      <c r="AB689" s="12"/>
      <c r="AC689" s="12"/>
      <c r="AD689" s="12"/>
      <c r="AE689" s="12"/>
      <c r="AF689" s="12"/>
      <c r="AG689" s="12"/>
      <c r="AH689" s="12"/>
      <c r="AI689" s="12"/>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c r="IF689" s="12"/>
      <c r="IG689" s="12"/>
      <c r="IH689" s="12"/>
      <c r="II689" s="12"/>
      <c r="IJ689" s="12"/>
    </row>
    <row r="690" spans="1:244" s="13" customFormat="1" ht="60" customHeight="1">
      <c r="A690" s="12"/>
      <c r="B690" s="12"/>
      <c r="C690" s="12"/>
      <c r="D690" s="12"/>
      <c r="E690" s="78"/>
      <c r="F690" s="12"/>
      <c r="G690" s="12"/>
      <c r="H690" s="12"/>
      <c r="I690" s="12"/>
      <c r="J690" s="12"/>
      <c r="K690" s="12"/>
      <c r="L690" s="12"/>
      <c r="M690" s="12"/>
      <c r="N690" s="12"/>
      <c r="O690" s="12"/>
      <c r="P690" s="12"/>
      <c r="Q690" s="12"/>
      <c r="R690" s="12"/>
      <c r="S690" s="12"/>
      <c r="T690" s="12"/>
      <c r="U690" s="12"/>
      <c r="V690" s="12"/>
      <c r="W690" s="12"/>
      <c r="X690" s="12"/>
      <c r="Y690" s="12"/>
      <c r="Z690" s="12"/>
      <c r="AA690" s="12"/>
      <c r="AB690" s="12"/>
      <c r="AC690" s="12"/>
      <c r="AD690" s="12"/>
      <c r="AE690" s="12"/>
      <c r="AF690" s="12"/>
      <c r="AG690" s="12"/>
      <c r="AH690" s="12"/>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c r="IF690" s="12"/>
      <c r="IG690" s="12"/>
      <c r="IH690" s="12"/>
      <c r="II690" s="12"/>
      <c r="IJ690" s="12"/>
    </row>
    <row r="691" spans="1:244" s="13" customFormat="1" ht="60" customHeight="1">
      <c r="A691" s="12"/>
      <c r="B691" s="12"/>
      <c r="C691" s="12"/>
      <c r="D691" s="12"/>
      <c r="E691" s="78"/>
      <c r="F691" s="12"/>
      <c r="G691" s="12"/>
      <c r="H691" s="12"/>
      <c r="I691" s="12"/>
      <c r="J691" s="12"/>
      <c r="K691" s="12"/>
      <c r="L691" s="12"/>
      <c r="M691" s="12"/>
      <c r="N691" s="12"/>
      <c r="O691" s="12"/>
      <c r="P691" s="12"/>
      <c r="Q691" s="12"/>
      <c r="R691" s="12"/>
      <c r="S691" s="12"/>
      <c r="T691" s="12"/>
      <c r="U691" s="12"/>
      <c r="V691" s="12"/>
      <c r="W691" s="12"/>
      <c r="X691" s="12"/>
      <c r="Y691" s="12"/>
      <c r="Z691" s="12"/>
      <c r="AA691" s="12"/>
      <c r="AB691" s="12"/>
      <c r="AC691" s="12"/>
      <c r="AD691" s="12"/>
      <c r="AE691" s="12"/>
      <c r="AF691" s="12"/>
      <c r="AG691" s="12"/>
      <c r="AH691" s="12"/>
      <c r="AI691" s="12"/>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c r="IF691" s="12"/>
      <c r="IG691" s="12"/>
      <c r="IH691" s="12"/>
      <c r="II691" s="12"/>
      <c r="IJ691" s="12"/>
    </row>
    <row r="692" spans="1:244" s="13" customFormat="1" ht="60" customHeight="1">
      <c r="A692" s="12"/>
      <c r="B692" s="12"/>
      <c r="C692" s="12"/>
      <c r="D692" s="12"/>
      <c r="E692" s="78"/>
      <c r="F692" s="12"/>
      <c r="G692" s="12"/>
      <c r="H692" s="12"/>
      <c r="I692" s="12"/>
      <c r="J692" s="12"/>
      <c r="K692" s="12"/>
      <c r="L692" s="12"/>
      <c r="M692" s="12"/>
      <c r="N692" s="12"/>
      <c r="O692" s="12"/>
      <c r="P692" s="12"/>
      <c r="Q692" s="12"/>
      <c r="R692" s="12"/>
      <c r="S692" s="12"/>
      <c r="T692" s="12"/>
      <c r="U692" s="12"/>
      <c r="V692" s="12"/>
      <c r="W692" s="12"/>
      <c r="X692" s="12"/>
      <c r="Y692" s="12"/>
      <c r="Z692" s="12"/>
      <c r="AA692" s="12"/>
      <c r="AB692" s="12"/>
      <c r="AC692" s="12"/>
      <c r="AD692" s="12"/>
      <c r="AE692" s="12"/>
      <c r="AF692" s="12"/>
      <c r="AG692" s="12"/>
      <c r="AH692" s="12"/>
      <c r="AI692" s="12"/>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c r="IF692" s="12"/>
      <c r="IG692" s="12"/>
      <c r="IH692" s="12"/>
      <c r="II692" s="12"/>
      <c r="IJ692" s="12"/>
    </row>
    <row r="693" spans="1:244" s="13" customFormat="1" ht="60" customHeight="1">
      <c r="A693" s="12"/>
      <c r="B693" s="12"/>
      <c r="C693" s="12"/>
      <c r="D693" s="12"/>
      <c r="E693" s="78"/>
      <c r="F693" s="12"/>
      <c r="G693" s="12"/>
      <c r="H693" s="12"/>
      <c r="I693" s="12"/>
      <c r="J693" s="12"/>
      <c r="K693" s="12"/>
      <c r="L693" s="12"/>
      <c r="M693" s="12"/>
      <c r="N693" s="12"/>
      <c r="O693" s="12"/>
      <c r="P693" s="12"/>
      <c r="Q693" s="12"/>
      <c r="R693" s="12"/>
      <c r="S693" s="12"/>
      <c r="T693" s="12"/>
      <c r="U693" s="12"/>
      <c r="V693" s="12"/>
      <c r="W693" s="12"/>
      <c r="X693" s="12"/>
      <c r="Y693" s="12"/>
      <c r="Z693" s="12"/>
      <c r="AA693" s="12"/>
      <c r="AB693" s="12"/>
      <c r="AC693" s="12"/>
      <c r="AD693" s="12"/>
      <c r="AE693" s="12"/>
      <c r="AF693" s="12"/>
      <c r="AG693" s="12"/>
      <c r="AH693" s="12"/>
      <c r="AI693" s="12"/>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c r="IF693" s="12"/>
      <c r="IG693" s="12"/>
      <c r="IH693" s="12"/>
      <c r="II693" s="12"/>
      <c r="IJ693" s="12"/>
    </row>
    <row r="694" spans="1:244" s="13" customFormat="1" ht="60" customHeight="1">
      <c r="A694" s="12"/>
      <c r="B694" s="12"/>
      <c r="C694" s="12"/>
      <c r="D694" s="12"/>
      <c r="E694" s="78"/>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c r="IF694" s="12"/>
      <c r="IG694" s="12"/>
      <c r="IH694" s="12"/>
      <c r="II694" s="12"/>
      <c r="IJ694" s="12"/>
    </row>
    <row r="695" spans="1:244" s="13" customFormat="1" ht="60" customHeight="1">
      <c r="A695" s="12"/>
      <c r="B695" s="12"/>
      <c r="C695" s="12"/>
      <c r="D695" s="12"/>
      <c r="E695" s="78"/>
      <c r="F695" s="12"/>
      <c r="G695" s="12"/>
      <c r="H695" s="12"/>
      <c r="I695" s="12"/>
      <c r="J695" s="12"/>
      <c r="K695" s="12"/>
      <c r="L695" s="12"/>
      <c r="M695" s="12"/>
      <c r="N695" s="12"/>
      <c r="O695" s="12"/>
      <c r="P695" s="12"/>
      <c r="Q695" s="12"/>
      <c r="R695" s="12"/>
      <c r="S695" s="12"/>
      <c r="T695" s="12"/>
      <c r="U695" s="12"/>
      <c r="V695" s="12"/>
      <c r="W695" s="12"/>
      <c r="X695" s="12"/>
      <c r="Y695" s="12"/>
      <c r="Z695" s="12"/>
      <c r="AA695" s="12"/>
      <c r="AB695" s="12"/>
      <c r="AC695" s="12"/>
      <c r="AD695" s="12"/>
      <c r="AE695" s="12"/>
      <c r="AF695" s="12"/>
      <c r="AG695" s="12"/>
      <c r="AH695" s="12"/>
      <c r="AI695" s="12"/>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row>
    <row r="696" spans="1:244" s="13" customFormat="1" ht="60" customHeight="1">
      <c r="A696" s="12"/>
      <c r="B696" s="12"/>
      <c r="C696" s="12"/>
      <c r="D696" s="12"/>
      <c r="E696" s="78"/>
      <c r="F696" s="12"/>
      <c r="G696" s="12"/>
      <c r="H696" s="12"/>
      <c r="I696" s="12"/>
      <c r="J696" s="12"/>
      <c r="K696" s="12"/>
      <c r="L696" s="12"/>
      <c r="M696" s="12"/>
      <c r="N696" s="12"/>
      <c r="O696" s="12"/>
      <c r="P696" s="12"/>
      <c r="Q696" s="12"/>
      <c r="R696" s="12"/>
      <c r="S696" s="12"/>
      <c r="T696" s="12"/>
      <c r="U696" s="12"/>
      <c r="V696" s="12"/>
      <c r="W696" s="12"/>
      <c r="X696" s="12"/>
      <c r="Y696" s="12"/>
      <c r="Z696" s="12"/>
      <c r="AA696" s="12"/>
      <c r="AB696" s="12"/>
      <c r="AC696" s="12"/>
      <c r="AD696" s="12"/>
      <c r="AE696" s="12"/>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row>
    <row r="697" spans="1:244" s="13" customFormat="1" ht="60" customHeight="1">
      <c r="A697" s="12"/>
      <c r="B697" s="12"/>
      <c r="C697" s="12"/>
      <c r="D697" s="12"/>
      <c r="E697" s="78"/>
      <c r="F697" s="12"/>
      <c r="G697" s="12"/>
      <c r="H697" s="12"/>
      <c r="I697" s="12"/>
      <c r="J697" s="12"/>
      <c r="K697" s="12"/>
      <c r="L697" s="12"/>
      <c r="M697" s="12"/>
      <c r="N697" s="12"/>
      <c r="O697" s="12"/>
      <c r="P697" s="12"/>
      <c r="Q697" s="12"/>
      <c r="R697" s="12"/>
      <c r="S697" s="12"/>
      <c r="T697" s="12"/>
      <c r="U697" s="12"/>
      <c r="V697" s="12"/>
      <c r="W697" s="12"/>
      <c r="X697" s="12"/>
      <c r="Y697" s="12"/>
      <c r="Z697" s="12"/>
      <c r="AA697" s="12"/>
      <c r="AB697" s="12"/>
      <c r="AC697" s="12"/>
      <c r="AD697" s="12"/>
      <c r="AE697" s="12"/>
      <c r="AF697" s="12"/>
      <c r="AG697" s="12"/>
      <c r="AH697" s="12"/>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c r="IF697" s="12"/>
      <c r="IG697" s="12"/>
      <c r="IH697" s="12"/>
      <c r="II697" s="12"/>
      <c r="IJ697" s="12"/>
    </row>
    <row r="698" spans="1:244" s="13" customFormat="1" ht="60" customHeight="1">
      <c r="A698" s="12"/>
      <c r="B698" s="12"/>
      <c r="C698" s="12"/>
      <c r="D698" s="12"/>
      <c r="E698" s="78"/>
      <c r="F698" s="12"/>
      <c r="G698" s="12"/>
      <c r="H698" s="12"/>
      <c r="I698" s="12"/>
      <c r="J698" s="12"/>
      <c r="K698" s="12"/>
      <c r="L698" s="12"/>
      <c r="M698" s="12"/>
      <c r="N698" s="12"/>
      <c r="O698" s="12"/>
      <c r="P698" s="12"/>
      <c r="Q698" s="12"/>
      <c r="R698" s="12"/>
      <c r="S698" s="12"/>
      <c r="T698" s="12"/>
      <c r="U698" s="12"/>
      <c r="V698" s="12"/>
      <c r="W698" s="12"/>
      <c r="X698" s="12"/>
      <c r="Y698" s="12"/>
      <c r="Z698" s="12"/>
      <c r="AA698" s="12"/>
      <c r="AB698" s="12"/>
      <c r="AC698" s="12"/>
      <c r="AD698" s="12"/>
      <c r="AE698" s="12"/>
      <c r="AF698" s="12"/>
      <c r="AG698" s="12"/>
      <c r="AH698" s="12"/>
      <c r="AI698" s="12"/>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c r="IF698" s="12"/>
      <c r="IG698" s="12"/>
      <c r="IH698" s="12"/>
      <c r="II698" s="12"/>
      <c r="IJ698" s="12"/>
    </row>
    <row r="699" spans="1:244" s="13" customFormat="1" ht="60" customHeight="1">
      <c r="A699" s="12"/>
      <c r="B699" s="12"/>
      <c r="C699" s="12"/>
      <c r="D699" s="12"/>
      <c r="E699" s="78"/>
      <c r="F699" s="12"/>
      <c r="G699" s="12"/>
      <c r="H699" s="12"/>
      <c r="I699" s="12"/>
      <c r="J699" s="12"/>
      <c r="K699" s="12"/>
      <c r="L699" s="12"/>
      <c r="M699" s="12"/>
      <c r="N699" s="12"/>
      <c r="O699" s="12"/>
      <c r="P699" s="12"/>
      <c r="Q699" s="12"/>
      <c r="R699" s="12"/>
      <c r="S699" s="12"/>
      <c r="T699" s="12"/>
      <c r="U699" s="12"/>
      <c r="V699" s="12"/>
      <c r="W699" s="12"/>
      <c r="X699" s="12"/>
      <c r="Y699" s="12"/>
      <c r="Z699" s="12"/>
      <c r="AA699" s="12"/>
      <c r="AB699" s="12"/>
      <c r="AC699" s="12"/>
      <c r="AD699" s="12"/>
      <c r="AE699" s="12"/>
      <c r="AF699" s="12"/>
      <c r="AG699" s="12"/>
      <c r="AH699" s="12"/>
      <c r="AI699" s="12"/>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c r="IF699" s="12"/>
      <c r="IG699" s="12"/>
      <c r="IH699" s="12"/>
      <c r="II699" s="12"/>
      <c r="IJ699" s="12"/>
    </row>
    <row r="700" spans="1:244" s="13" customFormat="1" ht="60" customHeight="1">
      <c r="A700" s="12"/>
      <c r="B700" s="12"/>
      <c r="C700" s="12"/>
      <c r="D700" s="12"/>
      <c r="E700" s="78"/>
      <c r="F700" s="12"/>
      <c r="G700" s="12"/>
      <c r="H700" s="12"/>
      <c r="I700" s="12"/>
      <c r="J700" s="12"/>
      <c r="K700" s="12"/>
      <c r="L700" s="12"/>
      <c r="M700" s="12"/>
      <c r="N700" s="12"/>
      <c r="O700" s="12"/>
      <c r="P700" s="12"/>
      <c r="Q700" s="12"/>
      <c r="R700" s="12"/>
      <c r="S700" s="12"/>
      <c r="T700" s="12"/>
      <c r="U700" s="12"/>
      <c r="V700" s="12"/>
      <c r="W700" s="12"/>
      <c r="X700" s="12"/>
      <c r="Y700" s="12"/>
      <c r="Z700" s="12"/>
      <c r="AA700" s="12"/>
      <c r="AB700" s="12"/>
      <c r="AC700" s="12"/>
      <c r="AD700" s="12"/>
      <c r="AE700" s="12"/>
      <c r="AF700" s="12"/>
      <c r="AG700" s="12"/>
      <c r="AH700" s="12"/>
      <c r="AI700" s="12"/>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c r="IF700" s="12"/>
      <c r="IG700" s="12"/>
      <c r="IH700" s="12"/>
      <c r="II700" s="12"/>
      <c r="IJ700" s="12"/>
    </row>
    <row r="701" spans="1:244" s="13" customFormat="1" ht="60" customHeight="1">
      <c r="A701" s="12"/>
      <c r="B701" s="12"/>
      <c r="C701" s="12"/>
      <c r="D701" s="12"/>
      <c r="E701" s="78"/>
      <c r="F701" s="12"/>
      <c r="G701" s="12"/>
      <c r="H701" s="12"/>
      <c r="I701" s="12"/>
      <c r="J701" s="12"/>
      <c r="K701" s="12"/>
      <c r="L701" s="12"/>
      <c r="M701" s="12"/>
      <c r="N701" s="12"/>
      <c r="O701" s="12"/>
      <c r="P701" s="12"/>
      <c r="Q701" s="12"/>
      <c r="R701" s="12"/>
      <c r="S701" s="12"/>
      <c r="T701" s="12"/>
      <c r="U701" s="12"/>
      <c r="V701" s="12"/>
      <c r="W701" s="12"/>
      <c r="X701" s="12"/>
      <c r="Y701" s="12"/>
      <c r="Z701" s="12"/>
      <c r="AA701" s="12"/>
      <c r="AB701" s="12"/>
      <c r="AC701" s="12"/>
      <c r="AD701" s="12"/>
      <c r="AE701" s="12"/>
      <c r="AF701" s="12"/>
      <c r="AG701" s="12"/>
      <c r="AH701" s="12"/>
      <c r="AI701" s="12"/>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c r="IF701" s="12"/>
      <c r="IG701" s="12"/>
      <c r="IH701" s="12"/>
      <c r="II701" s="12"/>
      <c r="IJ701" s="12"/>
    </row>
    <row r="702" spans="1:244" s="13" customFormat="1" ht="60" customHeight="1">
      <c r="A702" s="12"/>
      <c r="B702" s="12"/>
      <c r="C702" s="12"/>
      <c r="D702" s="12"/>
      <c r="E702" s="78"/>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row>
    <row r="703" spans="1:244" s="13" customFormat="1" ht="60" customHeight="1">
      <c r="A703" s="12"/>
      <c r="B703" s="12"/>
      <c r="C703" s="12"/>
      <c r="D703" s="12"/>
      <c r="E703" s="78"/>
      <c r="F703" s="12"/>
      <c r="G703" s="12"/>
      <c r="H703" s="12"/>
      <c r="I703" s="12"/>
      <c r="J703" s="12"/>
      <c r="K703" s="12"/>
      <c r="L703" s="12"/>
      <c r="M703" s="12"/>
      <c r="N703" s="12"/>
      <c r="O703" s="12"/>
      <c r="P703" s="12"/>
      <c r="Q703" s="12"/>
      <c r="R703" s="12"/>
      <c r="S703" s="12"/>
      <c r="T703" s="12"/>
      <c r="U703" s="12"/>
      <c r="V703" s="12"/>
      <c r="W703" s="12"/>
      <c r="X703" s="12"/>
      <c r="Y703" s="12"/>
      <c r="Z703" s="12"/>
      <c r="AA703" s="12"/>
      <c r="AB703" s="12"/>
      <c r="AC703" s="12"/>
      <c r="AD703" s="12"/>
      <c r="AE703" s="12"/>
      <c r="AF703" s="12"/>
      <c r="AG703" s="12"/>
      <c r="AH703" s="12"/>
      <c r="AI703" s="12"/>
      <c r="AJ703" s="12"/>
      <c r="AK703" s="12"/>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c r="IF703" s="12"/>
      <c r="IG703" s="12"/>
      <c r="IH703" s="12"/>
      <c r="II703" s="12"/>
      <c r="IJ703" s="12"/>
    </row>
    <row r="704" spans="1:244" s="13" customFormat="1" ht="60" customHeight="1">
      <c r="A704" s="12"/>
      <c r="B704" s="12"/>
      <c r="C704" s="12"/>
      <c r="D704" s="12"/>
      <c r="E704" s="78"/>
      <c r="F704" s="12"/>
      <c r="G704" s="12"/>
      <c r="H704" s="12"/>
      <c r="I704" s="12"/>
      <c r="J704" s="12"/>
      <c r="K704" s="12"/>
      <c r="L704" s="12"/>
      <c r="M704" s="12"/>
      <c r="N704" s="12"/>
      <c r="O704" s="12"/>
      <c r="P704" s="12"/>
      <c r="Q704" s="12"/>
      <c r="R704" s="12"/>
      <c r="S704" s="12"/>
      <c r="T704" s="12"/>
      <c r="U704" s="12"/>
      <c r="V704" s="12"/>
      <c r="W704" s="12"/>
      <c r="X704" s="12"/>
      <c r="Y704" s="12"/>
      <c r="Z704" s="12"/>
      <c r="AA704" s="12"/>
      <c r="AB704" s="12"/>
      <c r="AC704" s="12"/>
      <c r="AD704" s="12"/>
      <c r="AE704" s="12"/>
      <c r="AF704" s="12"/>
      <c r="AG704" s="12"/>
      <c r="AH704" s="12"/>
      <c r="AI704" s="12"/>
      <c r="AJ704" s="12"/>
      <c r="AK704" s="12"/>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c r="IF704" s="12"/>
      <c r="IG704" s="12"/>
      <c r="IH704" s="12"/>
      <c r="II704" s="12"/>
      <c r="IJ704" s="12"/>
    </row>
    <row r="705" spans="1:244" s="13" customFormat="1" ht="60" customHeight="1">
      <c r="A705" s="12"/>
      <c r="B705" s="12"/>
      <c r="C705" s="12"/>
      <c r="D705" s="12"/>
      <c r="E705" s="78"/>
      <c r="F705" s="12"/>
      <c r="G705" s="12"/>
      <c r="H705" s="12"/>
      <c r="I705" s="12"/>
      <c r="J705" s="12"/>
      <c r="K705" s="12"/>
      <c r="L705" s="12"/>
      <c r="M705" s="12"/>
      <c r="N705" s="12"/>
      <c r="O705" s="12"/>
      <c r="P705" s="12"/>
      <c r="Q705" s="12"/>
      <c r="R705" s="12"/>
      <c r="S705" s="12"/>
      <c r="T705" s="12"/>
      <c r="U705" s="12"/>
      <c r="V705" s="12"/>
      <c r="W705" s="12"/>
      <c r="X705" s="12"/>
      <c r="Y705" s="12"/>
      <c r="Z705" s="12"/>
      <c r="AA705" s="12"/>
      <c r="AB705" s="12"/>
      <c r="AC705" s="12"/>
      <c r="AD705" s="12"/>
      <c r="AE705" s="12"/>
      <c r="AF705" s="12"/>
      <c r="AG705" s="12"/>
      <c r="AH705" s="12"/>
      <c r="AI705" s="12"/>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c r="IF705" s="12"/>
      <c r="IG705" s="12"/>
      <c r="IH705" s="12"/>
      <c r="II705" s="12"/>
      <c r="IJ705" s="12"/>
    </row>
    <row r="706" spans="1:244" s="13" customFormat="1" ht="60" customHeight="1">
      <c r="A706" s="12"/>
      <c r="B706" s="12"/>
      <c r="C706" s="12"/>
      <c r="D706" s="12"/>
      <c r="E706" s="78"/>
      <c r="F706" s="12"/>
      <c r="G706" s="12"/>
      <c r="H706" s="12"/>
      <c r="I706" s="12"/>
      <c r="J706" s="12"/>
      <c r="K706" s="12"/>
      <c r="L706" s="12"/>
      <c r="M706" s="12"/>
      <c r="N706" s="12"/>
      <c r="O706" s="12"/>
      <c r="P706" s="12"/>
      <c r="Q706" s="12"/>
      <c r="R706" s="12"/>
      <c r="S706" s="12"/>
      <c r="T706" s="12"/>
      <c r="U706" s="12"/>
      <c r="V706" s="12"/>
      <c r="W706" s="12"/>
      <c r="X706" s="12"/>
      <c r="Y706" s="12"/>
      <c r="Z706" s="12"/>
      <c r="AA706" s="12"/>
      <c r="AB706" s="12"/>
      <c r="AC706" s="12"/>
      <c r="AD706" s="12"/>
      <c r="AE706" s="12"/>
      <c r="AF706" s="12"/>
      <c r="AG706" s="12"/>
      <c r="AH706" s="12"/>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c r="IF706" s="12"/>
      <c r="IG706" s="12"/>
      <c r="IH706" s="12"/>
      <c r="II706" s="12"/>
      <c r="IJ706" s="12"/>
    </row>
    <row r="707" spans="1:244" s="13" customFormat="1" ht="60" customHeight="1">
      <c r="A707" s="12"/>
      <c r="B707" s="12"/>
      <c r="C707" s="12"/>
      <c r="D707" s="12"/>
      <c r="E707" s="78"/>
      <c r="F707" s="12"/>
      <c r="G707" s="12"/>
      <c r="H707" s="12"/>
      <c r="I707" s="12"/>
      <c r="J707" s="12"/>
      <c r="K707" s="12"/>
      <c r="L707" s="12"/>
      <c r="M707" s="12"/>
      <c r="N707" s="12"/>
      <c r="O707" s="12"/>
      <c r="P707" s="12"/>
      <c r="Q707" s="12"/>
      <c r="R707" s="12"/>
      <c r="S707" s="12"/>
      <c r="T707" s="12"/>
      <c r="U707" s="12"/>
      <c r="V707" s="12"/>
      <c r="W707" s="12"/>
      <c r="X707" s="12"/>
      <c r="Y707" s="12"/>
      <c r="Z707" s="12"/>
      <c r="AA707" s="12"/>
      <c r="AB707" s="12"/>
      <c r="AC707" s="12"/>
      <c r="AD707" s="12"/>
      <c r="AE707" s="12"/>
      <c r="AF707" s="12"/>
      <c r="AG707" s="12"/>
      <c r="AH707" s="12"/>
      <c r="AI707" s="12"/>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c r="IF707" s="12"/>
      <c r="IG707" s="12"/>
      <c r="IH707" s="12"/>
      <c r="II707" s="12"/>
      <c r="IJ707" s="12"/>
    </row>
    <row r="708" spans="1:244" s="13" customFormat="1" ht="60" customHeight="1">
      <c r="A708" s="12"/>
      <c r="B708" s="12"/>
      <c r="C708" s="12"/>
      <c r="D708" s="12"/>
      <c r="E708" s="78"/>
      <c r="F708" s="12"/>
      <c r="G708" s="12"/>
      <c r="H708" s="12"/>
      <c r="I708" s="12"/>
      <c r="J708" s="12"/>
      <c r="K708" s="12"/>
      <c r="L708" s="12"/>
      <c r="M708" s="12"/>
      <c r="N708" s="12"/>
      <c r="O708" s="12"/>
      <c r="P708" s="12"/>
      <c r="Q708" s="12"/>
      <c r="R708" s="12"/>
      <c r="S708" s="12"/>
      <c r="T708" s="12"/>
      <c r="U708" s="12"/>
      <c r="V708" s="12"/>
      <c r="W708" s="12"/>
      <c r="X708" s="12"/>
      <c r="Y708" s="12"/>
      <c r="Z708" s="12"/>
      <c r="AA708" s="12"/>
      <c r="AB708" s="12"/>
      <c r="AC708" s="12"/>
      <c r="AD708" s="12"/>
      <c r="AE708" s="12"/>
      <c r="AF708" s="12"/>
      <c r="AG708" s="12"/>
      <c r="AH708" s="12"/>
      <c r="AI708" s="12"/>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c r="IF708" s="12"/>
      <c r="IG708" s="12"/>
      <c r="IH708" s="12"/>
      <c r="II708" s="12"/>
      <c r="IJ708" s="12"/>
    </row>
    <row r="709" spans="1:244" s="13" customFormat="1" ht="60" customHeight="1">
      <c r="A709" s="12"/>
      <c r="B709" s="12"/>
      <c r="C709" s="12"/>
      <c r="D709" s="12"/>
      <c r="E709" s="78"/>
      <c r="F709" s="12"/>
      <c r="G709" s="12"/>
      <c r="H709" s="12"/>
      <c r="I709" s="12"/>
      <c r="J709" s="12"/>
      <c r="K709" s="12"/>
      <c r="L709" s="12"/>
      <c r="M709" s="12"/>
      <c r="N709" s="12"/>
      <c r="O709" s="12"/>
      <c r="P709" s="12"/>
      <c r="Q709" s="12"/>
      <c r="R709" s="12"/>
      <c r="S709" s="12"/>
      <c r="T709" s="12"/>
      <c r="U709" s="12"/>
      <c r="V709" s="12"/>
      <c r="W709" s="12"/>
      <c r="X709" s="12"/>
      <c r="Y709" s="12"/>
      <c r="Z709" s="12"/>
      <c r="AA709" s="12"/>
      <c r="AB709" s="12"/>
      <c r="AC709" s="12"/>
      <c r="AD709" s="12"/>
      <c r="AE709" s="12"/>
      <c r="AF709" s="12"/>
      <c r="AG709" s="12"/>
      <c r="AH709" s="12"/>
      <c r="AI709" s="12"/>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c r="IF709" s="12"/>
      <c r="IG709" s="12"/>
      <c r="IH709" s="12"/>
      <c r="II709" s="12"/>
      <c r="IJ709" s="12"/>
    </row>
    <row r="710" spans="1:244" s="13" customFormat="1" ht="60" customHeight="1">
      <c r="A710" s="12"/>
      <c r="B710" s="12"/>
      <c r="C710" s="12"/>
      <c r="D710" s="12"/>
      <c r="E710" s="78"/>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c r="IF710" s="12"/>
      <c r="IG710" s="12"/>
      <c r="IH710" s="12"/>
      <c r="II710" s="12"/>
      <c r="IJ710" s="12"/>
    </row>
    <row r="711" spans="1:244" s="13" customFormat="1" ht="60" customHeight="1">
      <c r="A711" s="12"/>
      <c r="B711" s="12"/>
      <c r="C711" s="12"/>
      <c r="D711" s="12"/>
      <c r="E711" s="78"/>
      <c r="F711" s="12"/>
      <c r="G711" s="12"/>
      <c r="H711" s="12"/>
      <c r="I711" s="12"/>
      <c r="J711" s="12"/>
      <c r="K711" s="12"/>
      <c r="L711" s="12"/>
      <c r="M711" s="12"/>
      <c r="N711" s="12"/>
      <c r="O711" s="12"/>
      <c r="P711" s="12"/>
      <c r="Q711" s="12"/>
      <c r="R711" s="12"/>
      <c r="S711" s="12"/>
      <c r="T711" s="12"/>
      <c r="U711" s="12"/>
      <c r="V711" s="12"/>
      <c r="W711" s="12"/>
      <c r="X711" s="12"/>
      <c r="Y711" s="12"/>
      <c r="Z711" s="12"/>
      <c r="AA711" s="12"/>
      <c r="AB711" s="12"/>
      <c r="AC711" s="12"/>
      <c r="AD711" s="12"/>
      <c r="AE711" s="12"/>
      <c r="AF711" s="12"/>
      <c r="AG711" s="12"/>
      <c r="AH711" s="12"/>
      <c r="AI711" s="12"/>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c r="IF711" s="12"/>
      <c r="IG711" s="12"/>
      <c r="IH711" s="12"/>
      <c r="II711" s="12"/>
      <c r="IJ711" s="12"/>
    </row>
    <row r="712" spans="1:244" s="13" customFormat="1" ht="60" customHeight="1">
      <c r="A712" s="12"/>
      <c r="B712" s="12"/>
      <c r="C712" s="12"/>
      <c r="D712" s="12"/>
      <c r="E712" s="78"/>
      <c r="F712" s="12"/>
      <c r="G712" s="12"/>
      <c r="H712" s="12"/>
      <c r="I712" s="12"/>
      <c r="J712" s="12"/>
      <c r="K712" s="12"/>
      <c r="L712" s="12"/>
      <c r="M712" s="12"/>
      <c r="N712" s="12"/>
      <c r="O712" s="12"/>
      <c r="P712" s="12"/>
      <c r="Q712" s="12"/>
      <c r="R712" s="12"/>
      <c r="S712" s="12"/>
      <c r="T712" s="12"/>
      <c r="U712" s="12"/>
      <c r="V712" s="12"/>
      <c r="W712" s="12"/>
      <c r="X712" s="12"/>
      <c r="Y712" s="12"/>
      <c r="Z712" s="12"/>
      <c r="AA712" s="12"/>
      <c r="AB712" s="12"/>
      <c r="AC712" s="12"/>
      <c r="AD712" s="12"/>
      <c r="AE712" s="12"/>
      <c r="AF712" s="12"/>
      <c r="AG712" s="12"/>
      <c r="AH712" s="12"/>
      <c r="AI712" s="12"/>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row>
    <row r="713" spans="1:244" s="13" customFormat="1" ht="60" customHeight="1">
      <c r="A713" s="12"/>
      <c r="B713" s="12"/>
      <c r="C713" s="12"/>
      <c r="D713" s="12"/>
      <c r="E713" s="78"/>
      <c r="F713" s="12"/>
      <c r="G713" s="12"/>
      <c r="H713" s="12"/>
      <c r="I713" s="12"/>
      <c r="J713" s="12"/>
      <c r="K713" s="12"/>
      <c r="L713" s="12"/>
      <c r="M713" s="12"/>
      <c r="N713" s="12"/>
      <c r="O713" s="12"/>
      <c r="P713" s="12"/>
      <c r="Q713" s="12"/>
      <c r="R713" s="12"/>
      <c r="S713" s="12"/>
      <c r="T713" s="12"/>
      <c r="U713" s="12"/>
      <c r="V713" s="12"/>
      <c r="W713" s="12"/>
      <c r="X713" s="12"/>
      <c r="Y713" s="12"/>
      <c r="Z713" s="12"/>
      <c r="AA713" s="12"/>
      <c r="AB713" s="12"/>
      <c r="AC713" s="12"/>
      <c r="AD713" s="12"/>
      <c r="AE713" s="12"/>
      <c r="AF713" s="12"/>
      <c r="AG713" s="12"/>
      <c r="AH713" s="12"/>
      <c r="AI713" s="12"/>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c r="IF713" s="12"/>
      <c r="IG713" s="12"/>
      <c r="IH713" s="12"/>
      <c r="II713" s="12"/>
      <c r="IJ713" s="12"/>
    </row>
    <row r="714" spans="1:244" s="13" customFormat="1" ht="60" customHeight="1">
      <c r="A714" s="12"/>
      <c r="B714" s="12"/>
      <c r="C714" s="12"/>
      <c r="D714" s="12"/>
      <c r="E714" s="78"/>
      <c r="F714" s="12"/>
      <c r="G714" s="12"/>
      <c r="H714" s="12"/>
      <c r="I714" s="12"/>
      <c r="J714" s="12"/>
      <c r="K714" s="12"/>
      <c r="L714" s="12"/>
      <c r="M714" s="12"/>
      <c r="N714" s="12"/>
      <c r="O714" s="12"/>
      <c r="P714" s="12"/>
      <c r="Q714" s="12"/>
      <c r="R714" s="12"/>
      <c r="S714" s="12"/>
      <c r="T714" s="12"/>
      <c r="U714" s="12"/>
      <c r="V714" s="12"/>
      <c r="W714" s="12"/>
      <c r="X714" s="12"/>
      <c r="Y714" s="12"/>
      <c r="Z714" s="12"/>
      <c r="AA714" s="12"/>
      <c r="AB714" s="12"/>
      <c r="AC714" s="12"/>
      <c r="AD714" s="12"/>
      <c r="AE714" s="12"/>
      <c r="AF714" s="12"/>
      <c r="AG714" s="12"/>
      <c r="AH714" s="12"/>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c r="IF714" s="12"/>
      <c r="IG714" s="12"/>
      <c r="IH714" s="12"/>
      <c r="II714" s="12"/>
      <c r="IJ714" s="12"/>
    </row>
    <row r="715" spans="1:244" s="13" customFormat="1" ht="60" customHeight="1">
      <c r="A715" s="12"/>
      <c r="B715" s="12"/>
      <c r="C715" s="12"/>
      <c r="D715" s="12"/>
      <c r="E715" s="78"/>
      <c r="F715" s="12"/>
      <c r="G715" s="12"/>
      <c r="H715" s="12"/>
      <c r="I715" s="12"/>
      <c r="J715" s="12"/>
      <c r="K715" s="12"/>
      <c r="L715" s="12"/>
      <c r="M715" s="12"/>
      <c r="N715" s="12"/>
      <c r="O715" s="12"/>
      <c r="P715" s="12"/>
      <c r="Q715" s="12"/>
      <c r="R715" s="12"/>
      <c r="S715" s="12"/>
      <c r="T715" s="12"/>
      <c r="U715" s="12"/>
      <c r="V715" s="12"/>
      <c r="W715" s="12"/>
      <c r="X715" s="12"/>
      <c r="Y715" s="12"/>
      <c r="Z715" s="12"/>
      <c r="AA715" s="12"/>
      <c r="AB715" s="12"/>
      <c r="AC715" s="12"/>
      <c r="AD715" s="12"/>
      <c r="AE715" s="12"/>
      <c r="AF715" s="12"/>
      <c r="AG715" s="12"/>
      <c r="AH715" s="12"/>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c r="IF715" s="12"/>
      <c r="IG715" s="12"/>
      <c r="IH715" s="12"/>
      <c r="II715" s="12"/>
      <c r="IJ715" s="12"/>
    </row>
    <row r="716" spans="1:244" s="13" customFormat="1" ht="60" customHeight="1">
      <c r="A716" s="12"/>
      <c r="B716" s="12"/>
      <c r="C716" s="12"/>
      <c r="D716" s="12"/>
      <c r="E716" s="78"/>
      <c r="F716" s="12"/>
      <c r="G716" s="12"/>
      <c r="H716" s="12"/>
      <c r="I716" s="12"/>
      <c r="J716" s="12"/>
      <c r="K716" s="12"/>
      <c r="L716" s="12"/>
      <c r="M716" s="12"/>
      <c r="N716" s="12"/>
      <c r="O716" s="12"/>
      <c r="P716" s="12"/>
      <c r="Q716" s="12"/>
      <c r="R716" s="12"/>
      <c r="S716" s="12"/>
      <c r="T716" s="12"/>
      <c r="U716" s="12"/>
      <c r="V716" s="12"/>
      <c r="W716" s="12"/>
      <c r="X716" s="12"/>
      <c r="Y716" s="12"/>
      <c r="Z716" s="12"/>
      <c r="AA716" s="12"/>
      <c r="AB716" s="12"/>
      <c r="AC716" s="12"/>
      <c r="AD716" s="12"/>
      <c r="AE716" s="12"/>
      <c r="AF716" s="12"/>
      <c r="AG716" s="12"/>
      <c r="AH716" s="12"/>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c r="IF716" s="12"/>
      <c r="IG716" s="12"/>
      <c r="IH716" s="12"/>
      <c r="II716" s="12"/>
      <c r="IJ716" s="12"/>
    </row>
    <row r="717" spans="1:244" s="13" customFormat="1" ht="60" customHeight="1">
      <c r="A717" s="12"/>
      <c r="B717" s="12"/>
      <c r="C717" s="12"/>
      <c r="D717" s="12"/>
      <c r="E717" s="78"/>
      <c r="F717" s="12"/>
      <c r="G717" s="12"/>
      <c r="H717" s="12"/>
      <c r="I717" s="12"/>
      <c r="J717" s="12"/>
      <c r="K717" s="12"/>
      <c r="L717" s="12"/>
      <c r="M717" s="12"/>
      <c r="N717" s="12"/>
      <c r="O717" s="12"/>
      <c r="P717" s="12"/>
      <c r="Q717" s="12"/>
      <c r="R717" s="12"/>
      <c r="S717" s="12"/>
      <c r="T717" s="12"/>
      <c r="U717" s="12"/>
      <c r="V717" s="12"/>
      <c r="W717" s="12"/>
      <c r="X717" s="12"/>
      <c r="Y717" s="12"/>
      <c r="Z717" s="12"/>
      <c r="AA717" s="12"/>
      <c r="AB717" s="12"/>
      <c r="AC717" s="12"/>
      <c r="AD717" s="12"/>
      <c r="AE717" s="12"/>
      <c r="AF717" s="12"/>
      <c r="AG717" s="12"/>
      <c r="AH717" s="12"/>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c r="IF717" s="12"/>
      <c r="IG717" s="12"/>
      <c r="IH717" s="12"/>
      <c r="II717" s="12"/>
      <c r="IJ717" s="12"/>
    </row>
    <row r="718" spans="1:244" s="13" customFormat="1" ht="60" customHeight="1">
      <c r="A718" s="12"/>
      <c r="B718" s="12"/>
      <c r="C718" s="12"/>
      <c r="D718" s="12"/>
      <c r="E718" s="78"/>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row>
    <row r="719" spans="1:244" s="13" customFormat="1" ht="60" customHeight="1">
      <c r="A719" s="12"/>
      <c r="B719" s="12"/>
      <c r="C719" s="12"/>
      <c r="D719" s="12"/>
      <c r="E719" s="78"/>
      <c r="F719" s="12"/>
      <c r="G719" s="12"/>
      <c r="H719" s="12"/>
      <c r="I719" s="12"/>
      <c r="J719" s="12"/>
      <c r="K719" s="12"/>
      <c r="L719" s="12"/>
      <c r="M719" s="12"/>
      <c r="N719" s="12"/>
      <c r="O719" s="12"/>
      <c r="P719" s="12"/>
      <c r="Q719" s="12"/>
      <c r="R719" s="12"/>
      <c r="S719" s="12"/>
      <c r="T719" s="12"/>
      <c r="U719" s="12"/>
      <c r="V719" s="12"/>
      <c r="W719" s="12"/>
      <c r="X719" s="12"/>
      <c r="Y719" s="12"/>
      <c r="Z719" s="12"/>
      <c r="AA719" s="12"/>
      <c r="AB719" s="12"/>
      <c r="AC719" s="12"/>
      <c r="AD719" s="12"/>
      <c r="AE719" s="12"/>
      <c r="AF719" s="12"/>
      <c r="AG719" s="12"/>
      <c r="AH719" s="12"/>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row>
    <row r="720" spans="1:244" s="13" customFormat="1" ht="60" customHeight="1">
      <c r="A720" s="12"/>
      <c r="B720" s="12"/>
      <c r="C720" s="12"/>
      <c r="D720" s="12"/>
      <c r="E720" s="78"/>
      <c r="F720" s="12"/>
      <c r="G720" s="12"/>
      <c r="H720" s="12"/>
      <c r="I720" s="12"/>
      <c r="J720" s="12"/>
      <c r="K720" s="12"/>
      <c r="L720" s="12"/>
      <c r="M720" s="12"/>
      <c r="N720" s="12"/>
      <c r="O720" s="12"/>
      <c r="P720" s="12"/>
      <c r="Q720" s="12"/>
      <c r="R720" s="12"/>
      <c r="S720" s="12"/>
      <c r="T720" s="12"/>
      <c r="U720" s="12"/>
      <c r="V720" s="12"/>
      <c r="W720" s="12"/>
      <c r="X720" s="12"/>
      <c r="Y720" s="12"/>
      <c r="Z720" s="12"/>
      <c r="AA720" s="12"/>
      <c r="AB720" s="12"/>
      <c r="AC720" s="12"/>
      <c r="AD720" s="12"/>
      <c r="AE720" s="12"/>
      <c r="AF720" s="12"/>
      <c r="AG720" s="12"/>
      <c r="AH720" s="12"/>
      <c r="AI720" s="12"/>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c r="IF720" s="12"/>
      <c r="IG720" s="12"/>
      <c r="IH720" s="12"/>
      <c r="II720" s="12"/>
      <c r="IJ720" s="12"/>
    </row>
    <row r="721" spans="1:244" s="13" customFormat="1" ht="60" customHeight="1">
      <c r="A721" s="12"/>
      <c r="B721" s="12"/>
      <c r="C721" s="12"/>
      <c r="D721" s="12"/>
      <c r="E721" s="78"/>
      <c r="F721" s="12"/>
      <c r="G721" s="12"/>
      <c r="H721" s="12"/>
      <c r="I721" s="12"/>
      <c r="J721" s="12"/>
      <c r="K721" s="12"/>
      <c r="L721" s="12"/>
      <c r="M721" s="12"/>
      <c r="N721" s="12"/>
      <c r="O721" s="12"/>
      <c r="P721" s="12"/>
      <c r="Q721" s="12"/>
      <c r="R721" s="12"/>
      <c r="S721" s="12"/>
      <c r="T721" s="12"/>
      <c r="U721" s="12"/>
      <c r="V721" s="12"/>
      <c r="W721" s="12"/>
      <c r="X721" s="12"/>
      <c r="Y721" s="12"/>
      <c r="Z721" s="12"/>
      <c r="AA721" s="12"/>
      <c r="AB721" s="12"/>
      <c r="AC721" s="12"/>
      <c r="AD721" s="12"/>
      <c r="AE721" s="12"/>
      <c r="AF721" s="12"/>
      <c r="AG721" s="12"/>
      <c r="AH721" s="12"/>
      <c r="AI721" s="12"/>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c r="IF721" s="12"/>
      <c r="IG721" s="12"/>
      <c r="IH721" s="12"/>
      <c r="II721" s="12"/>
      <c r="IJ721" s="12"/>
    </row>
    <row r="722" spans="1:244" s="13" customFormat="1" ht="60" customHeight="1">
      <c r="A722" s="12"/>
      <c r="B722" s="12"/>
      <c r="C722" s="12"/>
      <c r="D722" s="12"/>
      <c r="E722" s="78"/>
      <c r="F722" s="12"/>
      <c r="G722" s="12"/>
      <c r="H722" s="12"/>
      <c r="I722" s="12"/>
      <c r="J722" s="12"/>
      <c r="K722" s="12"/>
      <c r="L722" s="12"/>
      <c r="M722" s="12"/>
      <c r="N722" s="12"/>
      <c r="O722" s="12"/>
      <c r="P722" s="12"/>
      <c r="Q722" s="12"/>
      <c r="R722" s="12"/>
      <c r="S722" s="12"/>
      <c r="T722" s="12"/>
      <c r="U722" s="12"/>
      <c r="V722" s="12"/>
      <c r="W722" s="12"/>
      <c r="X722" s="12"/>
      <c r="Y722" s="12"/>
      <c r="Z722" s="12"/>
      <c r="AA722" s="12"/>
      <c r="AB722" s="12"/>
      <c r="AC722" s="12"/>
      <c r="AD722" s="12"/>
      <c r="AE722" s="12"/>
      <c r="AF722" s="12"/>
      <c r="AG722" s="12"/>
      <c r="AH722" s="12"/>
      <c r="AI722" s="12"/>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c r="IF722" s="12"/>
      <c r="IG722" s="12"/>
      <c r="IH722" s="12"/>
      <c r="II722" s="12"/>
      <c r="IJ722" s="12"/>
    </row>
    <row r="723" spans="1:244" s="13" customFormat="1" ht="60" customHeight="1">
      <c r="A723" s="12"/>
      <c r="B723" s="12"/>
      <c r="C723" s="12"/>
      <c r="D723" s="12"/>
      <c r="E723" s="78"/>
      <c r="F723" s="12"/>
      <c r="G723" s="12"/>
      <c r="H723" s="12"/>
      <c r="I723" s="12"/>
      <c r="J723" s="12"/>
      <c r="K723" s="12"/>
      <c r="L723" s="12"/>
      <c r="M723" s="12"/>
      <c r="N723" s="12"/>
      <c r="O723" s="12"/>
      <c r="P723" s="12"/>
      <c r="Q723" s="12"/>
      <c r="R723" s="12"/>
      <c r="S723" s="12"/>
      <c r="T723" s="12"/>
      <c r="U723" s="12"/>
      <c r="V723" s="12"/>
      <c r="W723" s="12"/>
      <c r="X723" s="12"/>
      <c r="Y723" s="12"/>
      <c r="Z723" s="12"/>
      <c r="AA723" s="12"/>
      <c r="AB723" s="12"/>
      <c r="AC723" s="12"/>
      <c r="AD723" s="12"/>
      <c r="AE723" s="12"/>
      <c r="AF723" s="12"/>
      <c r="AG723" s="12"/>
      <c r="AH723" s="12"/>
      <c r="AI723" s="12"/>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c r="IF723" s="12"/>
      <c r="IG723" s="12"/>
      <c r="IH723" s="12"/>
      <c r="II723" s="12"/>
      <c r="IJ723" s="12"/>
    </row>
    <row r="724" spans="1:244" s="13" customFormat="1" ht="60" customHeight="1">
      <c r="A724" s="12"/>
      <c r="B724" s="12"/>
      <c r="C724" s="12"/>
      <c r="D724" s="12"/>
      <c r="E724" s="78"/>
      <c r="F724" s="12"/>
      <c r="G724" s="12"/>
      <c r="H724" s="12"/>
      <c r="I724" s="12"/>
      <c r="J724" s="12"/>
      <c r="K724" s="12"/>
      <c r="L724" s="12"/>
      <c r="M724" s="12"/>
      <c r="N724" s="12"/>
      <c r="O724" s="12"/>
      <c r="P724" s="12"/>
      <c r="Q724" s="12"/>
      <c r="R724" s="12"/>
      <c r="S724" s="12"/>
      <c r="T724" s="12"/>
      <c r="U724" s="12"/>
      <c r="V724" s="12"/>
      <c r="W724" s="12"/>
      <c r="X724" s="12"/>
      <c r="Y724" s="12"/>
      <c r="Z724" s="12"/>
      <c r="AA724" s="12"/>
      <c r="AB724" s="12"/>
      <c r="AC724" s="12"/>
      <c r="AD724" s="12"/>
      <c r="AE724" s="12"/>
      <c r="AF724" s="12"/>
      <c r="AG724" s="12"/>
      <c r="AH724" s="12"/>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c r="IF724" s="12"/>
      <c r="IG724" s="12"/>
      <c r="IH724" s="12"/>
      <c r="II724" s="12"/>
      <c r="IJ724" s="12"/>
    </row>
    <row r="725" spans="1:244" s="13" customFormat="1" ht="60" customHeight="1">
      <c r="A725" s="12"/>
      <c r="B725" s="12"/>
      <c r="C725" s="12"/>
      <c r="D725" s="12"/>
      <c r="E725" s="78"/>
      <c r="F725" s="12"/>
      <c r="G725" s="12"/>
      <c r="H725" s="12"/>
      <c r="I725" s="12"/>
      <c r="J725" s="12"/>
      <c r="K725" s="12"/>
      <c r="L725" s="12"/>
      <c r="M725" s="12"/>
      <c r="N725" s="12"/>
      <c r="O725" s="12"/>
      <c r="P725" s="12"/>
      <c r="Q725" s="12"/>
      <c r="R725" s="12"/>
      <c r="S725" s="12"/>
      <c r="T725" s="12"/>
      <c r="U725" s="12"/>
      <c r="V725" s="12"/>
      <c r="W725" s="12"/>
      <c r="X725" s="12"/>
      <c r="Y725" s="12"/>
      <c r="Z725" s="12"/>
      <c r="AA725" s="12"/>
      <c r="AB725" s="12"/>
      <c r="AC725" s="12"/>
      <c r="AD725" s="12"/>
      <c r="AE725" s="12"/>
      <c r="AF725" s="12"/>
      <c r="AG725" s="12"/>
      <c r="AH725" s="12"/>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row>
    <row r="726" spans="1:244" s="13" customFormat="1" ht="60" customHeight="1">
      <c r="A726" s="12"/>
      <c r="B726" s="12"/>
      <c r="C726" s="12"/>
      <c r="D726" s="12"/>
      <c r="E726" s="78"/>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c r="IF726" s="12"/>
      <c r="IG726" s="12"/>
      <c r="IH726" s="12"/>
      <c r="II726" s="12"/>
      <c r="IJ726" s="12"/>
    </row>
    <row r="727" spans="1:244" s="13" customFormat="1" ht="60" customHeight="1">
      <c r="A727" s="12"/>
      <c r="B727" s="12"/>
      <c r="C727" s="12"/>
      <c r="D727" s="12"/>
      <c r="E727" s="78"/>
      <c r="F727" s="12"/>
      <c r="G727" s="12"/>
      <c r="H727" s="12"/>
      <c r="I727" s="12"/>
      <c r="J727" s="12"/>
      <c r="K727" s="12"/>
      <c r="L727" s="12"/>
      <c r="M727" s="12"/>
      <c r="N727" s="12"/>
      <c r="O727" s="12"/>
      <c r="P727" s="12"/>
      <c r="Q727" s="12"/>
      <c r="R727" s="12"/>
      <c r="S727" s="12"/>
      <c r="T727" s="12"/>
      <c r="U727" s="12"/>
      <c r="V727" s="12"/>
      <c r="W727" s="12"/>
      <c r="X727" s="12"/>
      <c r="Y727" s="12"/>
      <c r="Z727" s="12"/>
      <c r="AA727" s="12"/>
      <c r="AB727" s="12"/>
      <c r="AC727" s="12"/>
      <c r="AD727" s="12"/>
      <c r="AE727" s="12"/>
      <c r="AF727" s="12"/>
      <c r="AG727" s="12"/>
      <c r="AH727" s="12"/>
      <c r="AI727" s="12"/>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c r="IF727" s="12"/>
      <c r="IG727" s="12"/>
      <c r="IH727" s="12"/>
      <c r="II727" s="12"/>
      <c r="IJ727" s="12"/>
    </row>
    <row r="728" spans="1:244" s="13" customFormat="1" ht="60" customHeight="1">
      <c r="A728" s="12"/>
      <c r="B728" s="12"/>
      <c r="C728" s="12"/>
      <c r="D728" s="12"/>
      <c r="E728" s="78"/>
      <c r="F728" s="12"/>
      <c r="G728" s="12"/>
      <c r="H728" s="12"/>
      <c r="I728" s="12"/>
      <c r="J728" s="12"/>
      <c r="K728" s="12"/>
      <c r="L728" s="12"/>
      <c r="M728" s="12"/>
      <c r="N728" s="12"/>
      <c r="O728" s="12"/>
      <c r="P728" s="12"/>
      <c r="Q728" s="12"/>
      <c r="R728" s="12"/>
      <c r="S728" s="12"/>
      <c r="T728" s="12"/>
      <c r="U728" s="12"/>
      <c r="V728" s="12"/>
      <c r="W728" s="12"/>
      <c r="X728" s="12"/>
      <c r="Y728" s="12"/>
      <c r="Z728" s="12"/>
      <c r="AA728" s="12"/>
      <c r="AB728" s="12"/>
      <c r="AC728" s="12"/>
      <c r="AD728" s="12"/>
      <c r="AE728" s="12"/>
      <c r="AF728" s="12"/>
      <c r="AG728" s="12"/>
      <c r="AH728" s="12"/>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row>
    <row r="729" spans="1:244" s="13" customFormat="1" ht="60" customHeight="1">
      <c r="A729" s="12"/>
      <c r="B729" s="12"/>
      <c r="C729" s="12"/>
      <c r="D729" s="12"/>
      <c r="E729" s="78"/>
      <c r="F729" s="12"/>
      <c r="G729" s="12"/>
      <c r="H729" s="12"/>
      <c r="I729" s="12"/>
      <c r="J729" s="12"/>
      <c r="K729" s="12"/>
      <c r="L729" s="12"/>
      <c r="M729" s="12"/>
      <c r="N729" s="12"/>
      <c r="O729" s="12"/>
      <c r="P729" s="12"/>
      <c r="Q729" s="12"/>
      <c r="R729" s="12"/>
      <c r="S729" s="12"/>
      <c r="T729" s="12"/>
      <c r="U729" s="12"/>
      <c r="V729" s="12"/>
      <c r="W729" s="12"/>
      <c r="X729" s="12"/>
      <c r="Y729" s="12"/>
      <c r="Z729" s="12"/>
      <c r="AA729" s="12"/>
      <c r="AB729" s="12"/>
      <c r="AC729" s="12"/>
      <c r="AD729" s="12"/>
      <c r="AE729" s="12"/>
      <c r="AF729" s="12"/>
      <c r="AG729" s="12"/>
      <c r="AH729" s="12"/>
      <c r="AI729" s="12"/>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c r="IF729" s="12"/>
      <c r="IG729" s="12"/>
      <c r="IH729" s="12"/>
      <c r="II729" s="12"/>
      <c r="IJ729" s="12"/>
    </row>
    <row r="730" spans="1:244" s="13" customFormat="1" ht="60" customHeight="1">
      <c r="A730" s="12"/>
      <c r="B730" s="12"/>
      <c r="C730" s="12"/>
      <c r="D730" s="12"/>
      <c r="E730" s="78"/>
      <c r="F730" s="12"/>
      <c r="G730" s="12"/>
      <c r="H730" s="12"/>
      <c r="I730" s="12"/>
      <c r="J730" s="12"/>
      <c r="K730" s="12"/>
      <c r="L730" s="12"/>
      <c r="M730" s="12"/>
      <c r="N730" s="12"/>
      <c r="O730" s="12"/>
      <c r="P730" s="12"/>
      <c r="Q730" s="12"/>
      <c r="R730" s="12"/>
      <c r="S730" s="12"/>
      <c r="T730" s="12"/>
      <c r="U730" s="12"/>
      <c r="V730" s="12"/>
      <c r="W730" s="12"/>
      <c r="X730" s="12"/>
      <c r="Y730" s="12"/>
      <c r="Z730" s="12"/>
      <c r="AA730" s="12"/>
      <c r="AB730" s="12"/>
      <c r="AC730" s="12"/>
      <c r="AD730" s="12"/>
      <c r="AE730" s="12"/>
      <c r="AF730" s="12"/>
      <c r="AG730" s="12"/>
      <c r="AH730" s="12"/>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c r="IF730" s="12"/>
      <c r="IG730" s="12"/>
      <c r="IH730" s="12"/>
      <c r="II730" s="12"/>
      <c r="IJ730" s="12"/>
    </row>
    <row r="731" spans="1:244" s="13" customFormat="1" ht="60" customHeight="1">
      <c r="A731" s="12"/>
      <c r="B731" s="12"/>
      <c r="C731" s="12"/>
      <c r="D731" s="12"/>
      <c r="E731" s="78"/>
      <c r="F731" s="12"/>
      <c r="G731" s="12"/>
      <c r="H731" s="12"/>
      <c r="I731" s="12"/>
      <c r="J731" s="12"/>
      <c r="K731" s="12"/>
      <c r="L731" s="12"/>
      <c r="M731" s="12"/>
      <c r="N731" s="12"/>
      <c r="O731" s="12"/>
      <c r="P731" s="12"/>
      <c r="Q731" s="12"/>
      <c r="R731" s="12"/>
      <c r="S731" s="12"/>
      <c r="T731" s="12"/>
      <c r="U731" s="12"/>
      <c r="V731" s="12"/>
      <c r="W731" s="12"/>
      <c r="X731" s="12"/>
      <c r="Y731" s="12"/>
      <c r="Z731" s="12"/>
      <c r="AA731" s="12"/>
      <c r="AB731" s="12"/>
      <c r="AC731" s="12"/>
      <c r="AD731" s="12"/>
      <c r="AE731" s="12"/>
      <c r="AF731" s="12"/>
      <c r="AG731" s="12"/>
      <c r="AH731" s="12"/>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c r="IF731" s="12"/>
      <c r="IG731" s="12"/>
      <c r="IH731" s="12"/>
      <c r="II731" s="12"/>
      <c r="IJ731" s="12"/>
    </row>
    <row r="732" spans="1:244" s="13" customFormat="1" ht="60" customHeight="1">
      <c r="A732" s="12"/>
      <c r="B732" s="12"/>
      <c r="C732" s="12"/>
      <c r="D732" s="12"/>
      <c r="E732" s="78"/>
      <c r="F732" s="12"/>
      <c r="G732" s="12"/>
      <c r="H732" s="12"/>
      <c r="I732" s="12"/>
      <c r="J732" s="12"/>
      <c r="K732" s="12"/>
      <c r="L732" s="12"/>
      <c r="M732" s="12"/>
      <c r="N732" s="12"/>
      <c r="O732" s="12"/>
      <c r="P732" s="12"/>
      <c r="Q732" s="12"/>
      <c r="R732" s="12"/>
      <c r="S732" s="12"/>
      <c r="T732" s="12"/>
      <c r="U732" s="12"/>
      <c r="V732" s="12"/>
      <c r="W732" s="12"/>
      <c r="X732" s="12"/>
      <c r="Y732" s="12"/>
      <c r="Z732" s="12"/>
      <c r="AA732" s="12"/>
      <c r="AB732" s="12"/>
      <c r="AC732" s="12"/>
      <c r="AD732" s="12"/>
      <c r="AE732" s="12"/>
      <c r="AF732" s="12"/>
      <c r="AG732" s="12"/>
      <c r="AH732" s="12"/>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c r="IF732" s="12"/>
      <c r="IG732" s="12"/>
      <c r="IH732" s="12"/>
      <c r="II732" s="12"/>
      <c r="IJ732" s="12"/>
    </row>
    <row r="733" spans="1:244" s="13" customFormat="1" ht="60" customHeight="1">
      <c r="A733" s="12"/>
      <c r="B733" s="12"/>
      <c r="C733" s="12"/>
      <c r="D733" s="12"/>
      <c r="E733" s="78"/>
      <c r="F733" s="12"/>
      <c r="G733" s="12"/>
      <c r="H733" s="12"/>
      <c r="I733" s="12"/>
      <c r="J733" s="12"/>
      <c r="K733" s="12"/>
      <c r="L733" s="12"/>
      <c r="M733" s="12"/>
      <c r="N733" s="12"/>
      <c r="O733" s="12"/>
      <c r="P733" s="12"/>
      <c r="Q733" s="12"/>
      <c r="R733" s="12"/>
      <c r="S733" s="12"/>
      <c r="T733" s="12"/>
      <c r="U733" s="12"/>
      <c r="V733" s="12"/>
      <c r="W733" s="12"/>
      <c r="X733" s="12"/>
      <c r="Y733" s="12"/>
      <c r="Z733" s="12"/>
      <c r="AA733" s="12"/>
      <c r="AB733" s="12"/>
      <c r="AC733" s="12"/>
      <c r="AD733" s="12"/>
      <c r="AE733" s="12"/>
      <c r="AF733" s="12"/>
      <c r="AG733" s="12"/>
      <c r="AH733" s="12"/>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c r="IF733" s="12"/>
      <c r="IG733" s="12"/>
      <c r="IH733" s="12"/>
      <c r="II733" s="12"/>
      <c r="IJ733" s="12"/>
    </row>
    <row r="734" spans="1:244" s="13" customFormat="1" ht="60" customHeight="1">
      <c r="A734" s="12"/>
      <c r="B734" s="12"/>
      <c r="C734" s="12"/>
      <c r="D734" s="12"/>
      <c r="E734" s="78"/>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c r="IF734" s="12"/>
      <c r="IG734" s="12"/>
      <c r="IH734" s="12"/>
      <c r="II734" s="12"/>
      <c r="IJ734" s="12"/>
    </row>
    <row r="735" spans="1:244" s="13" customFormat="1" ht="60" customHeight="1">
      <c r="A735" s="12"/>
      <c r="B735" s="12"/>
      <c r="C735" s="12"/>
      <c r="D735" s="12"/>
      <c r="E735" s="78"/>
      <c r="F735" s="12"/>
      <c r="G735" s="12"/>
      <c r="H735" s="12"/>
      <c r="I735" s="12"/>
      <c r="J735" s="12"/>
      <c r="K735" s="12"/>
      <c r="L735" s="12"/>
      <c r="M735" s="12"/>
      <c r="N735" s="12"/>
      <c r="O735" s="12"/>
      <c r="P735" s="12"/>
      <c r="Q735" s="12"/>
      <c r="R735" s="12"/>
      <c r="S735" s="12"/>
      <c r="T735" s="12"/>
      <c r="U735" s="12"/>
      <c r="V735" s="12"/>
      <c r="W735" s="12"/>
      <c r="X735" s="12"/>
      <c r="Y735" s="12"/>
      <c r="Z735" s="12"/>
      <c r="AA735" s="12"/>
      <c r="AB735" s="12"/>
      <c r="AC735" s="12"/>
      <c r="AD735" s="12"/>
      <c r="AE735" s="12"/>
      <c r="AF735" s="12"/>
      <c r="AG735" s="12"/>
      <c r="AH735" s="12"/>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c r="IF735" s="12"/>
      <c r="IG735" s="12"/>
      <c r="IH735" s="12"/>
      <c r="II735" s="12"/>
      <c r="IJ735" s="12"/>
    </row>
    <row r="736" spans="1:244" s="13" customFormat="1" ht="60" customHeight="1">
      <c r="A736" s="12"/>
      <c r="B736" s="12"/>
      <c r="C736" s="12"/>
      <c r="D736" s="12"/>
      <c r="E736" s="78"/>
      <c r="F736" s="12"/>
      <c r="G736" s="12"/>
      <c r="H736" s="12"/>
      <c r="I736" s="12"/>
      <c r="J736" s="12"/>
      <c r="K736" s="12"/>
      <c r="L736" s="12"/>
      <c r="M736" s="12"/>
      <c r="N736" s="12"/>
      <c r="O736" s="12"/>
      <c r="P736" s="12"/>
      <c r="Q736" s="12"/>
      <c r="R736" s="12"/>
      <c r="S736" s="12"/>
      <c r="T736" s="12"/>
      <c r="U736" s="12"/>
      <c r="V736" s="12"/>
      <c r="W736" s="12"/>
      <c r="X736" s="12"/>
      <c r="Y736" s="12"/>
      <c r="Z736" s="12"/>
      <c r="AA736" s="12"/>
      <c r="AB736" s="12"/>
      <c r="AC736" s="12"/>
      <c r="AD736" s="12"/>
      <c r="AE736" s="12"/>
      <c r="AF736" s="12"/>
      <c r="AG736" s="12"/>
      <c r="AH736" s="12"/>
      <c r="AI736" s="12"/>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c r="IF736" s="12"/>
      <c r="IG736" s="12"/>
      <c r="IH736" s="12"/>
      <c r="II736" s="12"/>
      <c r="IJ736" s="12"/>
    </row>
    <row r="737" spans="1:244" s="13" customFormat="1" ht="60" customHeight="1">
      <c r="A737" s="12"/>
      <c r="B737" s="12"/>
      <c r="C737" s="12"/>
      <c r="D737" s="12"/>
      <c r="E737" s="78"/>
      <c r="F737" s="12"/>
      <c r="G737" s="12"/>
      <c r="H737" s="12"/>
      <c r="I737" s="12"/>
      <c r="J737" s="12"/>
      <c r="K737" s="12"/>
      <c r="L737" s="12"/>
      <c r="M737" s="12"/>
      <c r="N737" s="12"/>
      <c r="O737" s="12"/>
      <c r="P737" s="12"/>
      <c r="Q737" s="12"/>
      <c r="R737" s="12"/>
      <c r="S737" s="12"/>
      <c r="T737" s="12"/>
      <c r="U737" s="12"/>
      <c r="V737" s="12"/>
      <c r="W737" s="12"/>
      <c r="X737" s="12"/>
      <c r="Y737" s="12"/>
      <c r="Z737" s="12"/>
      <c r="AA737" s="12"/>
      <c r="AB737" s="12"/>
      <c r="AC737" s="12"/>
      <c r="AD737" s="12"/>
      <c r="AE737" s="12"/>
      <c r="AF737" s="12"/>
      <c r="AG737" s="12"/>
      <c r="AH737" s="12"/>
      <c r="AI737" s="12"/>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c r="IF737" s="12"/>
      <c r="IG737" s="12"/>
      <c r="IH737" s="12"/>
      <c r="II737" s="12"/>
      <c r="IJ737" s="12"/>
    </row>
    <row r="738" spans="1:244" s="13" customFormat="1" ht="60" customHeight="1">
      <c r="A738" s="12"/>
      <c r="B738" s="12"/>
      <c r="C738" s="12"/>
      <c r="D738" s="12"/>
      <c r="E738" s="78"/>
      <c r="F738" s="12"/>
      <c r="G738" s="12"/>
      <c r="H738" s="12"/>
      <c r="I738" s="12"/>
      <c r="J738" s="12"/>
      <c r="K738" s="12"/>
      <c r="L738" s="12"/>
      <c r="M738" s="12"/>
      <c r="N738" s="12"/>
      <c r="O738" s="12"/>
      <c r="P738" s="12"/>
      <c r="Q738" s="12"/>
      <c r="R738" s="12"/>
      <c r="S738" s="12"/>
      <c r="T738" s="12"/>
      <c r="U738" s="12"/>
      <c r="V738" s="12"/>
      <c r="W738" s="12"/>
      <c r="X738" s="12"/>
      <c r="Y738" s="12"/>
      <c r="Z738" s="12"/>
      <c r="AA738" s="12"/>
      <c r="AB738" s="12"/>
      <c r="AC738" s="12"/>
      <c r="AD738" s="12"/>
      <c r="AE738" s="12"/>
      <c r="AF738" s="12"/>
      <c r="AG738" s="12"/>
      <c r="AH738" s="12"/>
      <c r="AI738" s="12"/>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c r="IF738" s="12"/>
      <c r="IG738" s="12"/>
      <c r="IH738" s="12"/>
      <c r="II738" s="12"/>
      <c r="IJ738" s="12"/>
    </row>
    <row r="739" spans="1:244" s="13" customFormat="1" ht="60" customHeight="1">
      <c r="A739" s="12"/>
      <c r="B739" s="12"/>
      <c r="C739" s="12"/>
      <c r="D739" s="12"/>
      <c r="E739" s="78"/>
      <c r="F739" s="12"/>
      <c r="G739" s="12"/>
      <c r="H739" s="12"/>
      <c r="I739" s="12"/>
      <c r="J739" s="12"/>
      <c r="K739" s="12"/>
      <c r="L739" s="12"/>
      <c r="M739" s="12"/>
      <c r="N739" s="12"/>
      <c r="O739" s="12"/>
      <c r="P739" s="12"/>
      <c r="Q739" s="12"/>
      <c r="R739" s="12"/>
      <c r="S739" s="12"/>
      <c r="T739" s="12"/>
      <c r="U739" s="12"/>
      <c r="V739" s="12"/>
      <c r="W739" s="12"/>
      <c r="X739" s="12"/>
      <c r="Y739" s="12"/>
      <c r="Z739" s="12"/>
      <c r="AA739" s="12"/>
      <c r="AB739" s="12"/>
      <c r="AC739" s="12"/>
      <c r="AD739" s="12"/>
      <c r="AE739" s="12"/>
      <c r="AF739" s="12"/>
      <c r="AG739" s="12"/>
      <c r="AH739" s="12"/>
      <c r="AI739" s="12"/>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c r="IF739" s="12"/>
      <c r="IG739" s="12"/>
      <c r="IH739" s="12"/>
      <c r="II739" s="12"/>
      <c r="IJ739" s="12"/>
    </row>
    <row r="740" spans="1:244" s="13" customFormat="1" ht="60" customHeight="1">
      <c r="A740" s="12"/>
      <c r="B740" s="12"/>
      <c r="C740" s="12"/>
      <c r="D740" s="12"/>
      <c r="E740" s="78"/>
      <c r="F740" s="12"/>
      <c r="G740" s="12"/>
      <c r="H740" s="12"/>
      <c r="I740" s="12"/>
      <c r="J740" s="12"/>
      <c r="K740" s="12"/>
      <c r="L740" s="12"/>
      <c r="M740" s="12"/>
      <c r="N740" s="12"/>
      <c r="O740" s="12"/>
      <c r="P740" s="12"/>
      <c r="Q740" s="12"/>
      <c r="R740" s="12"/>
      <c r="S740" s="12"/>
      <c r="T740" s="12"/>
      <c r="U740" s="12"/>
      <c r="V740" s="12"/>
      <c r="W740" s="12"/>
      <c r="X740" s="12"/>
      <c r="Y740" s="12"/>
      <c r="Z740" s="12"/>
      <c r="AA740" s="12"/>
      <c r="AB740" s="12"/>
      <c r="AC740" s="12"/>
      <c r="AD740" s="12"/>
      <c r="AE740" s="12"/>
      <c r="AF740" s="12"/>
      <c r="AG740" s="12"/>
      <c r="AH740" s="12"/>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c r="IF740" s="12"/>
      <c r="IG740" s="12"/>
      <c r="IH740" s="12"/>
      <c r="II740" s="12"/>
      <c r="IJ740" s="12"/>
    </row>
    <row r="741" spans="1:244" s="13" customFormat="1" ht="60" customHeight="1">
      <c r="A741" s="12"/>
      <c r="B741" s="12"/>
      <c r="C741" s="12"/>
      <c r="D741" s="12"/>
      <c r="E741" s="78"/>
      <c r="F741" s="12"/>
      <c r="G741" s="12"/>
      <c r="H741" s="12"/>
      <c r="I741" s="12"/>
      <c r="J741" s="12"/>
      <c r="K741" s="12"/>
      <c r="L741" s="12"/>
      <c r="M741" s="12"/>
      <c r="N741" s="12"/>
      <c r="O741" s="12"/>
      <c r="P741" s="12"/>
      <c r="Q741" s="12"/>
      <c r="R741" s="12"/>
      <c r="S741" s="12"/>
      <c r="T741" s="12"/>
      <c r="U741" s="12"/>
      <c r="V741" s="12"/>
      <c r="W741" s="12"/>
      <c r="X741" s="12"/>
      <c r="Y741" s="12"/>
      <c r="Z741" s="12"/>
      <c r="AA741" s="12"/>
      <c r="AB741" s="12"/>
      <c r="AC741" s="12"/>
      <c r="AD741" s="12"/>
      <c r="AE741" s="12"/>
      <c r="AF741" s="12"/>
      <c r="AG741" s="12"/>
      <c r="AH741" s="12"/>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c r="IF741" s="12"/>
      <c r="IG741" s="12"/>
      <c r="IH741" s="12"/>
      <c r="II741" s="12"/>
      <c r="IJ741" s="12"/>
    </row>
    <row r="742" spans="1:244" s="13" customFormat="1" ht="60" customHeight="1">
      <c r="A742" s="12"/>
      <c r="B742" s="12"/>
      <c r="C742" s="12"/>
      <c r="D742" s="12"/>
      <c r="E742" s="78"/>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c r="IF742" s="12"/>
      <c r="IG742" s="12"/>
      <c r="IH742" s="12"/>
      <c r="II742" s="12"/>
      <c r="IJ742" s="12"/>
    </row>
    <row r="743" spans="1:244" s="13" customFormat="1" ht="60" customHeight="1">
      <c r="A743" s="12"/>
      <c r="B743" s="12"/>
      <c r="C743" s="12"/>
      <c r="D743" s="12"/>
      <c r="E743" s="78"/>
      <c r="F743" s="12"/>
      <c r="G743" s="12"/>
      <c r="H743" s="12"/>
      <c r="I743" s="12"/>
      <c r="J743" s="12"/>
      <c r="K743" s="12"/>
      <c r="L743" s="12"/>
      <c r="M743" s="12"/>
      <c r="N743" s="12"/>
      <c r="O743" s="12"/>
      <c r="P743" s="12"/>
      <c r="Q743" s="12"/>
      <c r="R743" s="12"/>
      <c r="S743" s="12"/>
      <c r="T743" s="12"/>
      <c r="U743" s="12"/>
      <c r="V743" s="12"/>
      <c r="W743" s="12"/>
      <c r="X743" s="12"/>
      <c r="Y743" s="12"/>
      <c r="Z743" s="12"/>
      <c r="AA743" s="12"/>
      <c r="AB743" s="12"/>
      <c r="AC743" s="12"/>
      <c r="AD743" s="12"/>
      <c r="AE743" s="12"/>
      <c r="AF743" s="12"/>
      <c r="AG743" s="12"/>
      <c r="AH743" s="12"/>
      <c r="AI743" s="12"/>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c r="IF743" s="12"/>
      <c r="IG743" s="12"/>
      <c r="IH743" s="12"/>
      <c r="II743" s="12"/>
      <c r="IJ743" s="12"/>
    </row>
    <row r="744" spans="1:244" s="13" customFormat="1" ht="60" customHeight="1">
      <c r="A744" s="12"/>
      <c r="B744" s="12"/>
      <c r="C744" s="12"/>
      <c r="D744" s="12"/>
      <c r="E744" s="78"/>
      <c r="F744" s="12"/>
      <c r="G744" s="12"/>
      <c r="H744" s="12"/>
      <c r="I744" s="12"/>
      <c r="J744" s="12"/>
      <c r="K744" s="12"/>
      <c r="L744" s="12"/>
      <c r="M744" s="12"/>
      <c r="N744" s="12"/>
      <c r="O744" s="12"/>
      <c r="P744" s="12"/>
      <c r="Q744" s="12"/>
      <c r="R744" s="12"/>
      <c r="S744" s="12"/>
      <c r="T744" s="12"/>
      <c r="U744" s="12"/>
      <c r="V744" s="12"/>
      <c r="W744" s="12"/>
      <c r="X744" s="12"/>
      <c r="Y744" s="12"/>
      <c r="Z744" s="12"/>
      <c r="AA744" s="12"/>
      <c r="AB744" s="12"/>
      <c r="AC744" s="12"/>
      <c r="AD744" s="12"/>
      <c r="AE744" s="12"/>
      <c r="AF744" s="12"/>
      <c r="AG744" s="12"/>
      <c r="AH744" s="12"/>
      <c r="AI744" s="12"/>
      <c r="AJ744" s="12"/>
      <c r="AK744" s="12"/>
      <c r="AL744" s="12"/>
      <c r="AM744" s="12"/>
      <c r="AN744" s="12"/>
      <c r="AO744" s="12"/>
      <c r="AP744" s="12"/>
      <c r="AQ744" s="12"/>
      <c r="AR744" s="12"/>
      <c r="AS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c r="IF744" s="12"/>
      <c r="IG744" s="12"/>
      <c r="IH744" s="12"/>
      <c r="II744" s="12"/>
      <c r="IJ744" s="12"/>
    </row>
    <row r="745" spans="1:244" s="13" customFormat="1" ht="60" customHeight="1">
      <c r="A745" s="12"/>
      <c r="B745" s="12"/>
      <c r="C745" s="12"/>
      <c r="D745" s="12"/>
      <c r="E745" s="78"/>
      <c r="F745" s="12"/>
      <c r="G745" s="12"/>
      <c r="H745" s="12"/>
      <c r="I745" s="12"/>
      <c r="J745" s="12"/>
      <c r="K745" s="12"/>
      <c r="L745" s="12"/>
      <c r="M745" s="12"/>
      <c r="N745" s="12"/>
      <c r="O745" s="12"/>
      <c r="P745" s="12"/>
      <c r="Q745" s="12"/>
      <c r="R745" s="12"/>
      <c r="S745" s="12"/>
      <c r="T745" s="12"/>
      <c r="U745" s="12"/>
      <c r="V745" s="12"/>
      <c r="W745" s="12"/>
      <c r="X745" s="12"/>
      <c r="Y745" s="12"/>
      <c r="Z745" s="12"/>
      <c r="AA745" s="12"/>
      <c r="AB745" s="12"/>
      <c r="AC745" s="12"/>
      <c r="AD745" s="12"/>
      <c r="AE745" s="12"/>
      <c r="AF745" s="12"/>
      <c r="AG745" s="12"/>
      <c r="AH745" s="12"/>
      <c r="AI745" s="12"/>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c r="IF745" s="12"/>
      <c r="IG745" s="12"/>
      <c r="IH745" s="12"/>
      <c r="II745" s="12"/>
      <c r="IJ745" s="12"/>
    </row>
    <row r="746" spans="1:244" s="13" customFormat="1" ht="60" customHeight="1">
      <c r="A746" s="12"/>
      <c r="B746" s="12"/>
      <c r="C746" s="12"/>
      <c r="D746" s="12"/>
      <c r="E746" s="78"/>
      <c r="F746" s="12"/>
      <c r="G746" s="12"/>
      <c r="H746" s="12"/>
      <c r="I746" s="12"/>
      <c r="J746" s="12"/>
      <c r="K746" s="12"/>
      <c r="L746" s="12"/>
      <c r="M746" s="12"/>
      <c r="N746" s="12"/>
      <c r="O746" s="12"/>
      <c r="P746" s="12"/>
      <c r="Q746" s="12"/>
      <c r="R746" s="12"/>
      <c r="S746" s="12"/>
      <c r="T746" s="12"/>
      <c r="U746" s="12"/>
      <c r="V746" s="12"/>
      <c r="W746" s="12"/>
      <c r="X746" s="12"/>
      <c r="Y746" s="12"/>
      <c r="Z746" s="12"/>
      <c r="AA746" s="12"/>
      <c r="AB746" s="12"/>
      <c r="AC746" s="12"/>
      <c r="AD746" s="12"/>
      <c r="AE746" s="12"/>
      <c r="AF746" s="12"/>
      <c r="AG746" s="12"/>
      <c r="AH746" s="12"/>
      <c r="AI746" s="12"/>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c r="IF746" s="12"/>
      <c r="IG746" s="12"/>
      <c r="IH746" s="12"/>
      <c r="II746" s="12"/>
      <c r="IJ746" s="12"/>
    </row>
    <row r="747" spans="1:244" s="13" customFormat="1" ht="60" customHeight="1">
      <c r="A747" s="12"/>
      <c r="B747" s="12"/>
      <c r="C747" s="12"/>
      <c r="D747" s="12"/>
      <c r="E747" s="78"/>
      <c r="F747" s="12"/>
      <c r="G747" s="12"/>
      <c r="H747" s="12"/>
      <c r="I747" s="12"/>
      <c r="J747" s="12"/>
      <c r="K747" s="12"/>
      <c r="L747" s="12"/>
      <c r="M747" s="12"/>
      <c r="N747" s="12"/>
      <c r="O747" s="12"/>
      <c r="P747" s="12"/>
      <c r="Q747" s="12"/>
      <c r="R747" s="12"/>
      <c r="S747" s="12"/>
      <c r="T747" s="12"/>
      <c r="U747" s="12"/>
      <c r="V747" s="12"/>
      <c r="W747" s="12"/>
      <c r="X747" s="12"/>
      <c r="Y747" s="12"/>
      <c r="Z747" s="12"/>
      <c r="AA747" s="12"/>
      <c r="AB747" s="12"/>
      <c r="AC747" s="12"/>
      <c r="AD747" s="12"/>
      <c r="AE747" s="12"/>
      <c r="AF747" s="12"/>
      <c r="AG747" s="12"/>
      <c r="AH747" s="12"/>
      <c r="AI747" s="12"/>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c r="IF747" s="12"/>
      <c r="IG747" s="12"/>
      <c r="IH747" s="12"/>
      <c r="II747" s="12"/>
      <c r="IJ747" s="12"/>
    </row>
    <row r="748" spans="1:244" s="13" customFormat="1" ht="60" customHeight="1">
      <c r="A748" s="12"/>
      <c r="B748" s="12"/>
      <c r="C748" s="12"/>
      <c r="D748" s="12"/>
      <c r="E748" s="78"/>
      <c r="F748" s="12"/>
      <c r="G748" s="12"/>
      <c r="H748" s="12"/>
      <c r="I748" s="12"/>
      <c r="J748" s="12"/>
      <c r="K748" s="12"/>
      <c r="L748" s="12"/>
      <c r="M748" s="12"/>
      <c r="N748" s="12"/>
      <c r="O748" s="12"/>
      <c r="P748" s="12"/>
      <c r="Q748" s="12"/>
      <c r="R748" s="12"/>
      <c r="S748" s="12"/>
      <c r="T748" s="12"/>
      <c r="U748" s="12"/>
      <c r="V748" s="12"/>
      <c r="W748" s="12"/>
      <c r="X748" s="12"/>
      <c r="Y748" s="12"/>
      <c r="Z748" s="12"/>
      <c r="AA748" s="12"/>
      <c r="AB748" s="12"/>
      <c r="AC748" s="12"/>
      <c r="AD748" s="12"/>
      <c r="AE748" s="12"/>
      <c r="AF748" s="12"/>
      <c r="AG748" s="12"/>
      <c r="AH748" s="12"/>
      <c r="AI748" s="12"/>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c r="IF748" s="12"/>
      <c r="IG748" s="12"/>
      <c r="IH748" s="12"/>
      <c r="II748" s="12"/>
      <c r="IJ748" s="12"/>
    </row>
    <row r="749" spans="1:244" s="13" customFormat="1" ht="60" customHeight="1">
      <c r="A749" s="12"/>
      <c r="B749" s="12"/>
      <c r="C749" s="12"/>
      <c r="D749" s="12"/>
      <c r="E749" s="78"/>
      <c r="F749" s="12"/>
      <c r="G749" s="12"/>
      <c r="H749" s="12"/>
      <c r="I749" s="12"/>
      <c r="J749" s="12"/>
      <c r="K749" s="12"/>
      <c r="L749" s="12"/>
      <c r="M749" s="12"/>
      <c r="N749" s="12"/>
      <c r="O749" s="12"/>
      <c r="P749" s="12"/>
      <c r="Q749" s="12"/>
      <c r="R749" s="12"/>
      <c r="S749" s="12"/>
      <c r="T749" s="12"/>
      <c r="U749" s="12"/>
      <c r="V749" s="12"/>
      <c r="W749" s="12"/>
      <c r="X749" s="12"/>
      <c r="Y749" s="12"/>
      <c r="Z749" s="12"/>
      <c r="AA749" s="12"/>
      <c r="AB749" s="12"/>
      <c r="AC749" s="12"/>
      <c r="AD749" s="12"/>
      <c r="AE749" s="12"/>
      <c r="AF749" s="12"/>
      <c r="AG749" s="12"/>
      <c r="AH749" s="12"/>
      <c r="AI749" s="12"/>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c r="IF749" s="12"/>
      <c r="IG749" s="12"/>
      <c r="IH749" s="12"/>
      <c r="II749" s="12"/>
      <c r="IJ749" s="12"/>
    </row>
    <row r="750" spans="1:244" s="13" customFormat="1" ht="60" customHeight="1">
      <c r="A750" s="12"/>
      <c r="B750" s="12"/>
      <c r="C750" s="12"/>
      <c r="D750" s="12"/>
      <c r="E750" s="78"/>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c r="IF750" s="12"/>
      <c r="IG750" s="12"/>
      <c r="IH750" s="12"/>
      <c r="II750" s="12"/>
      <c r="IJ750" s="12"/>
    </row>
    <row r="751" spans="1:244" s="13" customFormat="1" ht="60" customHeight="1">
      <c r="A751" s="12"/>
      <c r="B751" s="12"/>
      <c r="C751" s="12"/>
      <c r="D751" s="12"/>
      <c r="E751" s="78"/>
      <c r="F751" s="12"/>
      <c r="G751" s="12"/>
      <c r="H751" s="12"/>
      <c r="I751" s="12"/>
      <c r="J751" s="12"/>
      <c r="K751" s="12"/>
      <c r="L751" s="12"/>
      <c r="M751" s="12"/>
      <c r="N751" s="12"/>
      <c r="O751" s="12"/>
      <c r="P751" s="12"/>
      <c r="Q751" s="12"/>
      <c r="R751" s="12"/>
      <c r="S751" s="12"/>
      <c r="T751" s="12"/>
      <c r="U751" s="12"/>
      <c r="V751" s="12"/>
      <c r="W751" s="12"/>
      <c r="X751" s="12"/>
      <c r="Y751" s="12"/>
      <c r="Z751" s="12"/>
      <c r="AA751" s="12"/>
      <c r="AB751" s="12"/>
      <c r="AC751" s="12"/>
      <c r="AD751" s="12"/>
      <c r="AE751" s="12"/>
      <c r="AF751" s="12"/>
      <c r="AG751" s="12"/>
      <c r="AH751" s="12"/>
      <c r="AI751" s="12"/>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c r="IF751" s="12"/>
      <c r="IG751" s="12"/>
      <c r="IH751" s="12"/>
      <c r="II751" s="12"/>
      <c r="IJ751" s="12"/>
    </row>
    <row r="752" spans="1:244" s="13" customFormat="1" ht="60" customHeight="1">
      <c r="A752" s="12"/>
      <c r="B752" s="12"/>
      <c r="C752" s="12"/>
      <c r="D752" s="12"/>
      <c r="E752" s="78"/>
      <c r="F752" s="12"/>
      <c r="G752" s="12"/>
      <c r="H752" s="12"/>
      <c r="I752" s="12"/>
      <c r="J752" s="12"/>
      <c r="K752" s="12"/>
      <c r="L752" s="12"/>
      <c r="M752" s="12"/>
      <c r="N752" s="12"/>
      <c r="O752" s="12"/>
      <c r="P752" s="12"/>
      <c r="Q752" s="12"/>
      <c r="R752" s="12"/>
      <c r="S752" s="12"/>
      <c r="T752" s="12"/>
      <c r="U752" s="12"/>
      <c r="V752" s="12"/>
      <c r="W752" s="12"/>
      <c r="X752" s="12"/>
      <c r="Y752" s="12"/>
      <c r="Z752" s="12"/>
      <c r="AA752" s="12"/>
      <c r="AB752" s="12"/>
      <c r="AC752" s="12"/>
      <c r="AD752" s="12"/>
      <c r="AE752" s="12"/>
      <c r="AF752" s="12"/>
      <c r="AG752" s="12"/>
      <c r="AH752" s="12"/>
      <c r="AI752" s="12"/>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c r="IF752" s="12"/>
      <c r="IG752" s="12"/>
      <c r="IH752" s="12"/>
      <c r="II752" s="12"/>
      <c r="IJ752" s="12"/>
    </row>
    <row r="753" spans="1:244" s="13" customFormat="1" ht="60" customHeight="1">
      <c r="A753" s="12"/>
      <c r="B753" s="12"/>
      <c r="C753" s="12"/>
      <c r="D753" s="12"/>
      <c r="E753" s="78"/>
      <c r="F753" s="12"/>
      <c r="G753" s="12"/>
      <c r="H753" s="12"/>
      <c r="I753" s="12"/>
      <c r="J753" s="12"/>
      <c r="K753" s="12"/>
      <c r="L753" s="12"/>
      <c r="M753" s="12"/>
      <c r="N753" s="12"/>
      <c r="O753" s="12"/>
      <c r="P753" s="12"/>
      <c r="Q753" s="12"/>
      <c r="R753" s="12"/>
      <c r="S753" s="12"/>
      <c r="T753" s="12"/>
      <c r="U753" s="12"/>
      <c r="V753" s="12"/>
      <c r="W753" s="12"/>
      <c r="X753" s="12"/>
      <c r="Y753" s="12"/>
      <c r="Z753" s="12"/>
      <c r="AA753" s="12"/>
      <c r="AB753" s="12"/>
      <c r="AC753" s="12"/>
      <c r="AD753" s="12"/>
      <c r="AE753" s="12"/>
      <c r="AF753" s="12"/>
      <c r="AG753" s="12"/>
      <c r="AH753" s="12"/>
      <c r="AI753" s="12"/>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c r="IF753" s="12"/>
      <c r="IG753" s="12"/>
      <c r="IH753" s="12"/>
      <c r="II753" s="12"/>
      <c r="IJ753" s="12"/>
    </row>
    <row r="754" spans="1:244" s="13" customFormat="1" ht="60" customHeight="1">
      <c r="A754" s="12"/>
      <c r="B754" s="12"/>
      <c r="C754" s="12"/>
      <c r="D754" s="12"/>
      <c r="E754" s="78"/>
      <c r="F754" s="12"/>
      <c r="G754" s="12"/>
      <c r="H754" s="12"/>
      <c r="I754" s="12"/>
      <c r="J754" s="12"/>
      <c r="K754" s="12"/>
      <c r="L754" s="12"/>
      <c r="M754" s="12"/>
      <c r="N754" s="12"/>
      <c r="O754" s="12"/>
      <c r="P754" s="12"/>
      <c r="Q754" s="12"/>
      <c r="R754" s="12"/>
      <c r="S754" s="12"/>
      <c r="T754" s="12"/>
      <c r="U754" s="12"/>
      <c r="V754" s="12"/>
      <c r="W754" s="12"/>
      <c r="X754" s="12"/>
      <c r="Y754" s="12"/>
      <c r="Z754" s="12"/>
      <c r="AA754" s="12"/>
      <c r="AB754" s="12"/>
      <c r="AC754" s="12"/>
      <c r="AD754" s="12"/>
      <c r="AE754" s="12"/>
      <c r="AF754" s="12"/>
      <c r="AG754" s="12"/>
      <c r="AH754" s="12"/>
      <c r="AI754" s="12"/>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c r="IF754" s="12"/>
      <c r="IG754" s="12"/>
      <c r="IH754" s="12"/>
      <c r="II754" s="12"/>
      <c r="IJ754" s="12"/>
    </row>
    <row r="755" spans="1:244" s="13" customFormat="1" ht="60" customHeight="1">
      <c r="A755" s="12"/>
      <c r="B755" s="12"/>
      <c r="C755" s="12"/>
      <c r="D755" s="12"/>
      <c r="E755" s="78"/>
      <c r="F755" s="12"/>
      <c r="G755" s="12"/>
      <c r="H755" s="12"/>
      <c r="I755" s="12"/>
      <c r="J755" s="12"/>
      <c r="K755" s="12"/>
      <c r="L755" s="12"/>
      <c r="M755" s="12"/>
      <c r="N755" s="12"/>
      <c r="O755" s="12"/>
      <c r="P755" s="12"/>
      <c r="Q755" s="12"/>
      <c r="R755" s="12"/>
      <c r="S755" s="12"/>
      <c r="T755" s="12"/>
      <c r="U755" s="12"/>
      <c r="V755" s="12"/>
      <c r="W755" s="12"/>
      <c r="X755" s="12"/>
      <c r="Y755" s="12"/>
      <c r="Z755" s="12"/>
      <c r="AA755" s="12"/>
      <c r="AB755" s="12"/>
      <c r="AC755" s="12"/>
      <c r="AD755" s="12"/>
      <c r="AE755" s="12"/>
      <c r="AF755" s="12"/>
      <c r="AG755" s="12"/>
      <c r="AH755" s="12"/>
      <c r="AI755" s="12"/>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c r="IF755" s="12"/>
      <c r="IG755" s="12"/>
      <c r="IH755" s="12"/>
      <c r="II755" s="12"/>
      <c r="IJ755" s="12"/>
    </row>
    <row r="756" spans="1:244" s="13" customFormat="1" ht="60" customHeight="1">
      <c r="A756" s="12"/>
      <c r="B756" s="12"/>
      <c r="C756" s="12"/>
      <c r="D756" s="12"/>
      <c r="E756" s="78"/>
      <c r="F756" s="12"/>
      <c r="G756" s="12"/>
      <c r="H756" s="12"/>
      <c r="I756" s="12"/>
      <c r="J756" s="12"/>
      <c r="K756" s="12"/>
      <c r="L756" s="12"/>
      <c r="M756" s="12"/>
      <c r="N756" s="12"/>
      <c r="O756" s="12"/>
      <c r="P756" s="12"/>
      <c r="Q756" s="12"/>
      <c r="R756" s="12"/>
      <c r="S756" s="12"/>
      <c r="T756" s="12"/>
      <c r="U756" s="12"/>
      <c r="V756" s="12"/>
      <c r="W756" s="12"/>
      <c r="X756" s="12"/>
      <c r="Y756" s="12"/>
      <c r="Z756" s="12"/>
      <c r="AA756" s="12"/>
      <c r="AB756" s="12"/>
      <c r="AC756" s="12"/>
      <c r="AD756" s="12"/>
      <c r="AE756" s="12"/>
      <c r="AF756" s="12"/>
      <c r="AG756" s="12"/>
      <c r="AH756" s="12"/>
      <c r="AI756" s="12"/>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c r="IF756" s="12"/>
      <c r="IG756" s="12"/>
      <c r="IH756" s="12"/>
      <c r="II756" s="12"/>
      <c r="IJ756" s="12"/>
    </row>
    <row r="757" spans="1:244" s="13" customFormat="1" ht="60" customHeight="1">
      <c r="A757" s="12"/>
      <c r="B757" s="12"/>
      <c r="C757" s="12"/>
      <c r="D757" s="12"/>
      <c r="E757" s="78"/>
      <c r="F757" s="12"/>
      <c r="G757" s="12"/>
      <c r="H757" s="12"/>
      <c r="I757" s="12"/>
      <c r="J757" s="12"/>
      <c r="K757" s="12"/>
      <c r="L757" s="12"/>
      <c r="M757" s="12"/>
      <c r="N757" s="12"/>
      <c r="O757" s="12"/>
      <c r="P757" s="12"/>
      <c r="Q757" s="12"/>
      <c r="R757" s="12"/>
      <c r="S757" s="12"/>
      <c r="T757" s="12"/>
      <c r="U757" s="12"/>
      <c r="V757" s="12"/>
      <c r="W757" s="12"/>
      <c r="X757" s="12"/>
      <c r="Y757" s="12"/>
      <c r="Z757" s="12"/>
      <c r="AA757" s="12"/>
      <c r="AB757" s="12"/>
      <c r="AC757" s="12"/>
      <c r="AD757" s="12"/>
      <c r="AE757" s="12"/>
      <c r="AF757" s="12"/>
      <c r="AG757" s="12"/>
      <c r="AH757" s="12"/>
      <c r="AI757" s="12"/>
      <c r="AJ757" s="12"/>
      <c r="AK757" s="12"/>
      <c r="AL757" s="12"/>
      <c r="AM757" s="12"/>
      <c r="AN757" s="12"/>
      <c r="AO757" s="12"/>
      <c r="AP757" s="12"/>
      <c r="AQ757" s="12"/>
      <c r="AR757" s="12"/>
      <c r="AS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c r="IF757" s="12"/>
      <c r="IG757" s="12"/>
      <c r="IH757" s="12"/>
      <c r="II757" s="12"/>
      <c r="IJ757" s="12"/>
    </row>
    <row r="758" spans="1:244" s="13" customFormat="1" ht="60" customHeight="1">
      <c r="A758" s="12"/>
      <c r="B758" s="12"/>
      <c r="C758" s="12"/>
      <c r="D758" s="12"/>
      <c r="E758" s="78"/>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c r="IF758" s="12"/>
      <c r="IG758" s="12"/>
      <c r="IH758" s="12"/>
      <c r="II758" s="12"/>
      <c r="IJ758" s="12"/>
    </row>
    <row r="759" spans="1:244" s="13" customFormat="1" ht="60" customHeight="1">
      <c r="A759" s="12"/>
      <c r="B759" s="12"/>
      <c r="C759" s="12"/>
      <c r="D759" s="12"/>
      <c r="E759" s="78"/>
      <c r="F759" s="12"/>
      <c r="G759" s="12"/>
      <c r="H759" s="12"/>
      <c r="I759" s="12"/>
      <c r="J759" s="12"/>
      <c r="K759" s="12"/>
      <c r="L759" s="12"/>
      <c r="M759" s="12"/>
      <c r="N759" s="12"/>
      <c r="O759" s="12"/>
      <c r="P759" s="12"/>
      <c r="Q759" s="12"/>
      <c r="R759" s="12"/>
      <c r="S759" s="12"/>
      <c r="T759" s="12"/>
      <c r="U759" s="12"/>
      <c r="V759" s="12"/>
      <c r="W759" s="12"/>
      <c r="X759" s="12"/>
      <c r="Y759" s="12"/>
      <c r="Z759" s="12"/>
      <c r="AA759" s="12"/>
      <c r="AB759" s="12"/>
      <c r="AC759" s="12"/>
      <c r="AD759" s="12"/>
      <c r="AE759" s="12"/>
      <c r="AF759" s="12"/>
      <c r="AG759" s="12"/>
      <c r="AH759" s="12"/>
      <c r="AI759" s="12"/>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c r="IF759" s="12"/>
      <c r="IG759" s="12"/>
      <c r="IH759" s="12"/>
      <c r="II759" s="12"/>
      <c r="IJ759" s="12"/>
    </row>
    <row r="760" spans="1:244" s="13" customFormat="1" ht="60" customHeight="1">
      <c r="A760" s="12"/>
      <c r="B760" s="12"/>
      <c r="C760" s="12"/>
      <c r="D760" s="12"/>
      <c r="E760" s="78"/>
      <c r="F760" s="12"/>
      <c r="G760" s="12"/>
      <c r="H760" s="12"/>
      <c r="I760" s="12"/>
      <c r="J760" s="12"/>
      <c r="K760" s="12"/>
      <c r="L760" s="12"/>
      <c r="M760" s="12"/>
      <c r="N760" s="12"/>
      <c r="O760" s="12"/>
      <c r="P760" s="12"/>
      <c r="Q760" s="12"/>
      <c r="R760" s="12"/>
      <c r="S760" s="12"/>
      <c r="T760" s="12"/>
      <c r="U760" s="12"/>
      <c r="V760" s="12"/>
      <c r="W760" s="12"/>
      <c r="X760" s="12"/>
      <c r="Y760" s="12"/>
      <c r="Z760" s="12"/>
      <c r="AA760" s="12"/>
      <c r="AB760" s="12"/>
      <c r="AC760" s="12"/>
      <c r="AD760" s="12"/>
      <c r="AE760" s="12"/>
      <c r="AF760" s="12"/>
      <c r="AG760" s="12"/>
      <c r="AH760" s="12"/>
      <c r="AI760" s="12"/>
      <c r="AJ760" s="12"/>
      <c r="AK760" s="12"/>
      <c r="AL760" s="12"/>
      <c r="AM760" s="12"/>
      <c r="AN760" s="12"/>
      <c r="AO760" s="12"/>
      <c r="AP760" s="12"/>
      <c r="AQ760" s="12"/>
      <c r="AR760" s="12"/>
      <c r="AS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c r="IF760" s="12"/>
      <c r="IG760" s="12"/>
      <c r="IH760" s="12"/>
      <c r="II760" s="12"/>
      <c r="IJ760" s="12"/>
    </row>
    <row r="761" spans="1:244" s="13" customFormat="1" ht="60" customHeight="1">
      <c r="A761" s="12"/>
      <c r="B761" s="12"/>
      <c r="C761" s="12"/>
      <c r="D761" s="12"/>
      <c r="E761" s="78"/>
      <c r="F761" s="12"/>
      <c r="G761" s="12"/>
      <c r="H761" s="12"/>
      <c r="I761" s="12"/>
      <c r="J761" s="12"/>
      <c r="K761" s="12"/>
      <c r="L761" s="12"/>
      <c r="M761" s="12"/>
      <c r="N761" s="12"/>
      <c r="O761" s="12"/>
      <c r="P761" s="12"/>
      <c r="Q761" s="12"/>
      <c r="R761" s="12"/>
      <c r="S761" s="12"/>
      <c r="T761" s="12"/>
      <c r="U761" s="12"/>
      <c r="V761" s="12"/>
      <c r="W761" s="12"/>
      <c r="X761" s="12"/>
      <c r="Y761" s="12"/>
      <c r="Z761" s="12"/>
      <c r="AA761" s="12"/>
      <c r="AB761" s="12"/>
      <c r="AC761" s="12"/>
      <c r="AD761" s="12"/>
      <c r="AE761" s="12"/>
      <c r="AF761" s="12"/>
      <c r="AG761" s="12"/>
      <c r="AH761" s="12"/>
      <c r="AI761" s="12"/>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c r="IF761" s="12"/>
      <c r="IG761" s="12"/>
      <c r="IH761" s="12"/>
      <c r="II761" s="12"/>
      <c r="IJ761" s="12"/>
    </row>
    <row r="762" spans="1:244" s="13" customFormat="1" ht="60" customHeight="1">
      <c r="A762" s="12"/>
      <c r="B762" s="12"/>
      <c r="C762" s="12"/>
      <c r="D762" s="12"/>
      <c r="E762" s="78"/>
      <c r="F762" s="12"/>
      <c r="G762" s="12"/>
      <c r="H762" s="12"/>
      <c r="I762" s="12"/>
      <c r="J762" s="12"/>
      <c r="K762" s="12"/>
      <c r="L762" s="12"/>
      <c r="M762" s="12"/>
      <c r="N762" s="12"/>
      <c r="O762" s="12"/>
      <c r="P762" s="12"/>
      <c r="Q762" s="12"/>
      <c r="R762" s="12"/>
      <c r="S762" s="12"/>
      <c r="T762" s="12"/>
      <c r="U762" s="12"/>
      <c r="V762" s="12"/>
      <c r="W762" s="12"/>
      <c r="X762" s="12"/>
      <c r="Y762" s="12"/>
      <c r="Z762" s="12"/>
      <c r="AA762" s="12"/>
      <c r="AB762" s="12"/>
      <c r="AC762" s="12"/>
      <c r="AD762" s="12"/>
      <c r="AE762" s="12"/>
      <c r="AF762" s="12"/>
      <c r="AG762" s="12"/>
      <c r="AH762" s="12"/>
      <c r="AI762" s="12"/>
      <c r="AJ762" s="12"/>
      <c r="AK762" s="12"/>
      <c r="AL762" s="12"/>
      <c r="AM762" s="12"/>
      <c r="AN762" s="12"/>
      <c r="AO762" s="12"/>
      <c r="AP762" s="12"/>
      <c r="AQ762" s="12"/>
      <c r="AR762" s="12"/>
      <c r="AS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c r="IF762" s="12"/>
      <c r="IG762" s="12"/>
      <c r="IH762" s="12"/>
      <c r="II762" s="12"/>
      <c r="IJ762" s="12"/>
    </row>
    <row r="763" spans="1:244" s="13" customFormat="1" ht="60" customHeight="1">
      <c r="A763" s="12"/>
      <c r="B763" s="12"/>
      <c r="C763" s="12"/>
      <c r="D763" s="12"/>
      <c r="E763" s="78"/>
      <c r="F763" s="12"/>
      <c r="G763" s="12"/>
      <c r="H763" s="12"/>
      <c r="I763" s="12"/>
      <c r="J763" s="12"/>
      <c r="K763" s="12"/>
      <c r="L763" s="12"/>
      <c r="M763" s="12"/>
      <c r="N763" s="12"/>
      <c r="O763" s="12"/>
      <c r="P763" s="12"/>
      <c r="Q763" s="12"/>
      <c r="R763" s="12"/>
      <c r="S763" s="12"/>
      <c r="T763" s="12"/>
      <c r="U763" s="12"/>
      <c r="V763" s="12"/>
      <c r="W763" s="12"/>
      <c r="X763" s="12"/>
      <c r="Y763" s="12"/>
      <c r="Z763" s="12"/>
      <c r="AA763" s="12"/>
      <c r="AB763" s="12"/>
      <c r="AC763" s="12"/>
      <c r="AD763" s="12"/>
      <c r="AE763" s="12"/>
      <c r="AF763" s="12"/>
      <c r="AG763" s="12"/>
      <c r="AH763" s="12"/>
      <c r="AI763" s="12"/>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c r="IF763" s="12"/>
      <c r="IG763" s="12"/>
      <c r="IH763" s="12"/>
      <c r="II763" s="12"/>
      <c r="IJ763" s="12"/>
    </row>
    <row r="764" spans="1:244" s="13" customFormat="1" ht="60" customHeight="1">
      <c r="A764" s="12"/>
      <c r="B764" s="12"/>
      <c r="C764" s="12"/>
      <c r="D764" s="12"/>
      <c r="E764" s="78"/>
      <c r="F764" s="12"/>
      <c r="G764" s="12"/>
      <c r="H764" s="12"/>
      <c r="I764" s="12"/>
      <c r="J764" s="12"/>
      <c r="K764" s="12"/>
      <c r="L764" s="12"/>
      <c r="M764" s="12"/>
      <c r="N764" s="12"/>
      <c r="O764" s="12"/>
      <c r="P764" s="12"/>
      <c r="Q764" s="12"/>
      <c r="R764" s="12"/>
      <c r="S764" s="12"/>
      <c r="T764" s="12"/>
      <c r="U764" s="12"/>
      <c r="V764" s="12"/>
      <c r="W764" s="12"/>
      <c r="X764" s="12"/>
      <c r="Y764" s="12"/>
      <c r="Z764" s="12"/>
      <c r="AA764" s="12"/>
      <c r="AB764" s="12"/>
      <c r="AC764" s="12"/>
      <c r="AD764" s="12"/>
      <c r="AE764" s="12"/>
      <c r="AF764" s="12"/>
      <c r="AG764" s="12"/>
      <c r="AH764" s="12"/>
      <c r="AI764" s="12"/>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c r="IF764" s="12"/>
      <c r="IG764" s="12"/>
      <c r="IH764" s="12"/>
      <c r="II764" s="12"/>
      <c r="IJ764" s="12"/>
    </row>
    <row r="765" spans="1:244" s="13" customFormat="1" ht="60" customHeight="1">
      <c r="A765" s="12"/>
      <c r="B765" s="12"/>
      <c r="C765" s="12"/>
      <c r="D765" s="12"/>
      <c r="E765" s="78"/>
      <c r="F765" s="12"/>
      <c r="G765" s="12"/>
      <c r="H765" s="12"/>
      <c r="I765" s="12"/>
      <c r="J765" s="12"/>
      <c r="K765" s="12"/>
      <c r="L765" s="12"/>
      <c r="M765" s="12"/>
      <c r="N765" s="12"/>
      <c r="O765" s="12"/>
      <c r="P765" s="12"/>
      <c r="Q765" s="12"/>
      <c r="R765" s="12"/>
      <c r="S765" s="12"/>
      <c r="T765" s="12"/>
      <c r="U765" s="12"/>
      <c r="V765" s="12"/>
      <c r="W765" s="12"/>
      <c r="X765" s="12"/>
      <c r="Y765" s="12"/>
      <c r="Z765" s="12"/>
      <c r="AA765" s="12"/>
      <c r="AB765" s="12"/>
      <c r="AC765" s="12"/>
      <c r="AD765" s="12"/>
      <c r="AE765" s="12"/>
      <c r="AF765" s="12"/>
      <c r="AG765" s="12"/>
      <c r="AH765" s="12"/>
      <c r="AI765" s="12"/>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c r="IF765" s="12"/>
      <c r="IG765" s="12"/>
      <c r="IH765" s="12"/>
      <c r="II765" s="12"/>
      <c r="IJ765" s="12"/>
    </row>
    <row r="766" spans="1:244" s="13" customFormat="1" ht="60" customHeight="1">
      <c r="A766" s="12"/>
      <c r="B766" s="12"/>
      <c r="C766" s="12"/>
      <c r="D766" s="12"/>
      <c r="E766" s="78"/>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c r="IF766" s="12"/>
      <c r="IG766" s="12"/>
      <c r="IH766" s="12"/>
      <c r="II766" s="12"/>
      <c r="IJ766" s="12"/>
    </row>
    <row r="767" spans="1:244" s="13" customFormat="1" ht="60" customHeight="1">
      <c r="A767" s="12"/>
      <c r="B767" s="12"/>
      <c r="C767" s="12"/>
      <c r="D767" s="12"/>
      <c r="E767" s="78"/>
      <c r="F767" s="12"/>
      <c r="G767" s="12"/>
      <c r="H767" s="12"/>
      <c r="I767" s="12"/>
      <c r="J767" s="12"/>
      <c r="K767" s="12"/>
      <c r="L767" s="12"/>
      <c r="M767" s="12"/>
      <c r="N767" s="12"/>
      <c r="O767" s="12"/>
      <c r="P767" s="12"/>
      <c r="Q767" s="12"/>
      <c r="R767" s="12"/>
      <c r="S767" s="12"/>
      <c r="T767" s="12"/>
      <c r="U767" s="12"/>
      <c r="V767" s="12"/>
      <c r="W767" s="12"/>
      <c r="X767" s="12"/>
      <c r="Y767" s="12"/>
      <c r="Z767" s="12"/>
      <c r="AA767" s="12"/>
      <c r="AB767" s="12"/>
      <c r="AC767" s="12"/>
      <c r="AD767" s="12"/>
      <c r="AE767" s="12"/>
      <c r="AF767" s="12"/>
      <c r="AG767" s="12"/>
      <c r="AH767" s="12"/>
      <c r="AI767" s="12"/>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c r="IF767" s="12"/>
      <c r="IG767" s="12"/>
      <c r="IH767" s="12"/>
      <c r="II767" s="12"/>
      <c r="IJ767" s="12"/>
    </row>
    <row r="768" spans="1:244" s="13" customFormat="1" ht="60" customHeight="1">
      <c r="A768" s="12"/>
      <c r="B768" s="12"/>
      <c r="C768" s="12"/>
      <c r="D768" s="12"/>
      <c r="E768" s="78"/>
      <c r="F768" s="12"/>
      <c r="G768" s="12"/>
      <c r="H768" s="12"/>
      <c r="I768" s="12"/>
      <c r="J768" s="12"/>
      <c r="K768" s="12"/>
      <c r="L768" s="12"/>
      <c r="M768" s="12"/>
      <c r="N768" s="12"/>
      <c r="O768" s="12"/>
      <c r="P768" s="12"/>
      <c r="Q768" s="12"/>
      <c r="R768" s="12"/>
      <c r="S768" s="12"/>
      <c r="T768" s="12"/>
      <c r="U768" s="12"/>
      <c r="V768" s="12"/>
      <c r="W768" s="12"/>
      <c r="X768" s="12"/>
      <c r="Y768" s="12"/>
      <c r="Z768" s="12"/>
      <c r="AA768" s="12"/>
      <c r="AB768" s="12"/>
      <c r="AC768" s="12"/>
      <c r="AD768" s="12"/>
      <c r="AE768" s="12"/>
      <c r="AF768" s="12"/>
      <c r="AG768" s="12"/>
      <c r="AH768" s="12"/>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c r="IF768" s="12"/>
      <c r="IG768" s="12"/>
      <c r="IH768" s="12"/>
      <c r="II768" s="12"/>
      <c r="IJ768" s="12"/>
    </row>
    <row r="769" spans="1:244" s="13" customFormat="1" ht="60" customHeight="1">
      <c r="A769" s="12"/>
      <c r="B769" s="12"/>
      <c r="C769" s="12"/>
      <c r="D769" s="12"/>
      <c r="E769" s="78"/>
      <c r="F769" s="12"/>
      <c r="G769" s="12"/>
      <c r="H769" s="12"/>
      <c r="I769" s="12"/>
      <c r="J769" s="12"/>
      <c r="K769" s="12"/>
      <c r="L769" s="12"/>
      <c r="M769" s="12"/>
      <c r="N769" s="12"/>
      <c r="O769" s="12"/>
      <c r="P769" s="12"/>
      <c r="Q769" s="12"/>
      <c r="R769" s="12"/>
      <c r="S769" s="12"/>
      <c r="T769" s="12"/>
      <c r="U769" s="12"/>
      <c r="V769" s="12"/>
      <c r="W769" s="12"/>
      <c r="X769" s="12"/>
      <c r="Y769" s="12"/>
      <c r="Z769" s="12"/>
      <c r="AA769" s="12"/>
      <c r="AB769" s="12"/>
      <c r="AC769" s="12"/>
      <c r="AD769" s="12"/>
      <c r="AE769" s="12"/>
      <c r="AF769" s="12"/>
      <c r="AG769" s="12"/>
      <c r="AH769" s="12"/>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c r="IF769" s="12"/>
      <c r="IG769" s="12"/>
      <c r="IH769" s="12"/>
      <c r="II769" s="12"/>
      <c r="IJ769" s="12"/>
    </row>
    <row r="770" spans="1:244" s="13" customFormat="1" ht="60" customHeight="1">
      <c r="A770" s="12"/>
      <c r="B770" s="12"/>
      <c r="C770" s="12"/>
      <c r="D770" s="12"/>
      <c r="E770" s="78"/>
      <c r="F770" s="12"/>
      <c r="G770" s="12"/>
      <c r="H770" s="12"/>
      <c r="I770" s="12"/>
      <c r="J770" s="12"/>
      <c r="K770" s="12"/>
      <c r="L770" s="12"/>
      <c r="M770" s="12"/>
      <c r="N770" s="12"/>
      <c r="O770" s="12"/>
      <c r="P770" s="12"/>
      <c r="Q770" s="12"/>
      <c r="R770" s="12"/>
      <c r="S770" s="12"/>
      <c r="T770" s="12"/>
      <c r="U770" s="12"/>
      <c r="V770" s="12"/>
      <c r="W770" s="12"/>
      <c r="X770" s="12"/>
      <c r="Y770" s="12"/>
      <c r="Z770" s="12"/>
      <c r="AA770" s="12"/>
      <c r="AB770" s="12"/>
      <c r="AC770" s="12"/>
      <c r="AD770" s="12"/>
      <c r="AE770" s="12"/>
      <c r="AF770" s="12"/>
      <c r="AG770" s="12"/>
      <c r="AH770" s="12"/>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c r="IF770" s="12"/>
      <c r="IG770" s="12"/>
      <c r="IH770" s="12"/>
      <c r="II770" s="12"/>
      <c r="IJ770" s="12"/>
    </row>
    <row r="771" spans="1:244" s="13" customFormat="1" ht="60" customHeight="1">
      <c r="A771" s="12"/>
      <c r="B771" s="12"/>
      <c r="C771" s="12"/>
      <c r="D771" s="12"/>
      <c r="E771" s="78"/>
      <c r="F771" s="12"/>
      <c r="G771" s="12"/>
      <c r="H771" s="12"/>
      <c r="I771" s="12"/>
      <c r="J771" s="12"/>
      <c r="K771" s="12"/>
      <c r="L771" s="12"/>
      <c r="M771" s="12"/>
      <c r="N771" s="12"/>
      <c r="O771" s="12"/>
      <c r="P771" s="12"/>
      <c r="Q771" s="12"/>
      <c r="R771" s="12"/>
      <c r="S771" s="12"/>
      <c r="T771" s="12"/>
      <c r="U771" s="12"/>
      <c r="V771" s="12"/>
      <c r="W771" s="12"/>
      <c r="X771" s="12"/>
      <c r="Y771" s="12"/>
      <c r="Z771" s="12"/>
      <c r="AA771" s="12"/>
      <c r="AB771" s="12"/>
      <c r="AC771" s="12"/>
      <c r="AD771" s="12"/>
      <c r="AE771" s="12"/>
      <c r="AF771" s="12"/>
      <c r="AG771" s="12"/>
      <c r="AH771" s="12"/>
      <c r="AI771" s="12"/>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row>
    <row r="772" spans="1:244" s="13" customFormat="1" ht="60" customHeight="1">
      <c r="A772" s="12"/>
      <c r="B772" s="12"/>
      <c r="C772" s="12"/>
      <c r="D772" s="12"/>
      <c r="E772" s="78"/>
      <c r="F772" s="12"/>
      <c r="G772" s="12"/>
      <c r="H772" s="12"/>
      <c r="I772" s="12"/>
      <c r="J772" s="12"/>
      <c r="K772" s="12"/>
      <c r="L772" s="12"/>
      <c r="M772" s="12"/>
      <c r="N772" s="12"/>
      <c r="O772" s="12"/>
      <c r="P772" s="12"/>
      <c r="Q772" s="12"/>
      <c r="R772" s="12"/>
      <c r="S772" s="12"/>
      <c r="T772" s="12"/>
      <c r="U772" s="12"/>
      <c r="V772" s="12"/>
      <c r="W772" s="12"/>
      <c r="X772" s="12"/>
      <c r="Y772" s="12"/>
      <c r="Z772" s="12"/>
      <c r="AA772" s="12"/>
      <c r="AB772" s="12"/>
      <c r="AC772" s="12"/>
      <c r="AD772" s="12"/>
      <c r="AE772" s="12"/>
      <c r="AF772" s="12"/>
      <c r="AG772" s="12"/>
      <c r="AH772" s="12"/>
      <c r="AI772" s="12"/>
      <c r="AJ772" s="12"/>
      <c r="AK772" s="12"/>
      <c r="AL772" s="12"/>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row>
    <row r="773" spans="1:244" s="13" customFormat="1" ht="60" customHeight="1">
      <c r="A773" s="12"/>
      <c r="B773" s="12"/>
      <c r="C773" s="12"/>
      <c r="D773" s="12"/>
      <c r="E773" s="78"/>
      <c r="F773" s="12"/>
      <c r="G773" s="12"/>
      <c r="H773" s="12"/>
      <c r="I773" s="12"/>
      <c r="J773" s="12"/>
      <c r="K773" s="12"/>
      <c r="L773" s="12"/>
      <c r="M773" s="12"/>
      <c r="N773" s="12"/>
      <c r="O773" s="12"/>
      <c r="P773" s="12"/>
      <c r="Q773" s="12"/>
      <c r="R773" s="12"/>
      <c r="S773" s="12"/>
      <c r="T773" s="12"/>
      <c r="U773" s="12"/>
      <c r="V773" s="12"/>
      <c r="W773" s="12"/>
      <c r="X773" s="12"/>
      <c r="Y773" s="12"/>
      <c r="Z773" s="12"/>
      <c r="AA773" s="12"/>
      <c r="AB773" s="12"/>
      <c r="AC773" s="12"/>
      <c r="AD773" s="12"/>
      <c r="AE773" s="12"/>
      <c r="AF773" s="12"/>
      <c r="AG773" s="12"/>
      <c r="AH773" s="12"/>
      <c r="AI773" s="12"/>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row>
    <row r="774" spans="1:244" s="13" customFormat="1" ht="60" customHeight="1">
      <c r="A774" s="12"/>
      <c r="B774" s="12"/>
      <c r="C774" s="12"/>
      <c r="D774" s="12"/>
      <c r="E774" s="78"/>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c r="IF774" s="12"/>
      <c r="IG774" s="12"/>
      <c r="IH774" s="12"/>
      <c r="II774" s="12"/>
      <c r="IJ774" s="12"/>
    </row>
    <row r="775" spans="1:244" s="13" customFormat="1" ht="60" customHeight="1">
      <c r="A775" s="12"/>
      <c r="B775" s="12"/>
      <c r="C775" s="12"/>
      <c r="D775" s="12"/>
      <c r="E775" s="78"/>
      <c r="F775" s="12"/>
      <c r="G775" s="12"/>
      <c r="H775" s="12"/>
      <c r="I775" s="12"/>
      <c r="J775" s="12"/>
      <c r="K775" s="12"/>
      <c r="L775" s="12"/>
      <c r="M775" s="12"/>
      <c r="N775" s="12"/>
      <c r="O775" s="12"/>
      <c r="P775" s="12"/>
      <c r="Q775" s="12"/>
      <c r="R775" s="12"/>
      <c r="S775" s="12"/>
      <c r="T775" s="12"/>
      <c r="U775" s="12"/>
      <c r="V775" s="12"/>
      <c r="W775" s="12"/>
      <c r="X775" s="12"/>
      <c r="Y775" s="12"/>
      <c r="Z775" s="12"/>
      <c r="AA775" s="12"/>
      <c r="AB775" s="12"/>
      <c r="AC775" s="12"/>
      <c r="AD775" s="12"/>
      <c r="AE775" s="12"/>
      <c r="AF775" s="12"/>
      <c r="AG775" s="12"/>
      <c r="AH775" s="12"/>
      <c r="AI775" s="12"/>
      <c r="AJ775" s="12"/>
      <c r="AK775" s="12"/>
      <c r="AL775" s="12"/>
      <c r="AM775" s="12"/>
      <c r="AN775" s="12"/>
      <c r="AO775" s="12"/>
      <c r="AP775" s="12"/>
      <c r="AQ775" s="12"/>
      <c r="AR775" s="12"/>
      <c r="AS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c r="IF775" s="12"/>
      <c r="IG775" s="12"/>
      <c r="IH775" s="12"/>
      <c r="II775" s="12"/>
      <c r="IJ775" s="12"/>
    </row>
    <row r="776" spans="1:244" s="13" customFormat="1" ht="60" customHeight="1">
      <c r="A776" s="12"/>
      <c r="B776" s="12"/>
      <c r="C776" s="12"/>
      <c r="D776" s="12"/>
      <c r="E776" s="78"/>
      <c r="F776" s="12"/>
      <c r="G776" s="12"/>
      <c r="H776" s="12"/>
      <c r="I776" s="12"/>
      <c r="J776" s="12"/>
      <c r="K776" s="12"/>
      <c r="L776" s="12"/>
      <c r="M776" s="12"/>
      <c r="N776" s="12"/>
      <c r="O776" s="12"/>
      <c r="P776" s="12"/>
      <c r="Q776" s="12"/>
      <c r="R776" s="12"/>
      <c r="S776" s="12"/>
      <c r="T776" s="12"/>
      <c r="U776" s="12"/>
      <c r="V776" s="12"/>
      <c r="W776" s="12"/>
      <c r="X776" s="12"/>
      <c r="Y776" s="12"/>
      <c r="Z776" s="12"/>
      <c r="AA776" s="12"/>
      <c r="AB776" s="12"/>
      <c r="AC776" s="12"/>
      <c r="AD776" s="12"/>
      <c r="AE776" s="12"/>
      <c r="AF776" s="12"/>
      <c r="AG776" s="12"/>
      <c r="AH776" s="12"/>
      <c r="AI776" s="12"/>
      <c r="AJ776" s="12"/>
      <c r="AK776" s="12"/>
      <c r="AL776" s="12"/>
      <c r="AM776" s="12"/>
      <c r="AN776" s="12"/>
      <c r="AO776" s="12"/>
      <c r="AP776" s="12"/>
      <c r="AQ776" s="12"/>
      <c r="AR776" s="12"/>
      <c r="AS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c r="IF776" s="12"/>
      <c r="IG776" s="12"/>
      <c r="IH776" s="12"/>
      <c r="II776" s="12"/>
      <c r="IJ776" s="12"/>
    </row>
    <row r="777" spans="1:244" s="13" customFormat="1" ht="60" customHeight="1">
      <c r="A777" s="12"/>
      <c r="B777" s="12"/>
      <c r="C777" s="12"/>
      <c r="D777" s="12"/>
      <c r="E777" s="78"/>
      <c r="F777" s="12"/>
      <c r="G777" s="12"/>
      <c r="H777" s="12"/>
      <c r="I777" s="12"/>
      <c r="J777" s="12"/>
      <c r="K777" s="12"/>
      <c r="L777" s="12"/>
      <c r="M777" s="12"/>
      <c r="N777" s="12"/>
      <c r="O777" s="12"/>
      <c r="P777" s="12"/>
      <c r="Q777" s="12"/>
      <c r="R777" s="12"/>
      <c r="S777" s="12"/>
      <c r="T777" s="12"/>
      <c r="U777" s="12"/>
      <c r="V777" s="12"/>
      <c r="W777" s="12"/>
      <c r="X777" s="12"/>
      <c r="Y777" s="12"/>
      <c r="Z777" s="12"/>
      <c r="AA777" s="12"/>
      <c r="AB777" s="12"/>
      <c r="AC777" s="12"/>
      <c r="AD777" s="12"/>
      <c r="AE777" s="12"/>
      <c r="AF777" s="12"/>
      <c r="AG777" s="12"/>
      <c r="AH777" s="12"/>
      <c r="AI777" s="12"/>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c r="IF777" s="12"/>
      <c r="IG777" s="12"/>
      <c r="IH777" s="12"/>
      <c r="II777" s="12"/>
      <c r="IJ777" s="12"/>
    </row>
    <row r="778" spans="1:244" s="13" customFormat="1" ht="60" customHeight="1">
      <c r="A778" s="12"/>
      <c r="B778" s="12"/>
      <c r="C778" s="12"/>
      <c r="D778" s="12"/>
      <c r="E778" s="78"/>
      <c r="F778" s="12"/>
      <c r="G778" s="12"/>
      <c r="H778" s="12"/>
      <c r="I778" s="12"/>
      <c r="J778" s="12"/>
      <c r="K778" s="12"/>
      <c r="L778" s="12"/>
      <c r="M778" s="12"/>
      <c r="N778" s="12"/>
      <c r="O778" s="12"/>
      <c r="P778" s="12"/>
      <c r="Q778" s="12"/>
      <c r="R778" s="12"/>
      <c r="S778" s="12"/>
      <c r="T778" s="12"/>
      <c r="U778" s="12"/>
      <c r="V778" s="12"/>
      <c r="W778" s="12"/>
      <c r="X778" s="12"/>
      <c r="Y778" s="12"/>
      <c r="Z778" s="12"/>
      <c r="AA778" s="12"/>
      <c r="AB778" s="12"/>
      <c r="AC778" s="12"/>
      <c r="AD778" s="12"/>
      <c r="AE778" s="12"/>
      <c r="AF778" s="12"/>
      <c r="AG778" s="12"/>
      <c r="AH778" s="12"/>
      <c r="AI778" s="12"/>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c r="IF778" s="12"/>
      <c r="IG778" s="12"/>
      <c r="IH778" s="12"/>
      <c r="II778" s="12"/>
      <c r="IJ778" s="12"/>
    </row>
    <row r="779" spans="1:244" s="13" customFormat="1" ht="60" customHeight="1">
      <c r="A779" s="12"/>
      <c r="B779" s="12"/>
      <c r="C779" s="12"/>
      <c r="D779" s="12"/>
      <c r="E779" s="78"/>
      <c r="F779" s="12"/>
      <c r="G779" s="12"/>
      <c r="H779" s="12"/>
      <c r="I779" s="12"/>
      <c r="J779" s="12"/>
      <c r="K779" s="12"/>
      <c r="L779" s="12"/>
      <c r="M779" s="12"/>
      <c r="N779" s="12"/>
      <c r="O779" s="12"/>
      <c r="P779" s="12"/>
      <c r="Q779" s="12"/>
      <c r="R779" s="12"/>
      <c r="S779" s="12"/>
      <c r="T779" s="12"/>
      <c r="U779" s="12"/>
      <c r="V779" s="12"/>
      <c r="W779" s="12"/>
      <c r="X779" s="12"/>
      <c r="Y779" s="12"/>
      <c r="Z779" s="12"/>
      <c r="AA779" s="12"/>
      <c r="AB779" s="12"/>
      <c r="AC779" s="12"/>
      <c r="AD779" s="12"/>
      <c r="AE779" s="12"/>
      <c r="AF779" s="12"/>
      <c r="AG779" s="12"/>
      <c r="AH779" s="12"/>
      <c r="AI779" s="12"/>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c r="IF779" s="12"/>
      <c r="IG779" s="12"/>
      <c r="IH779" s="12"/>
      <c r="II779" s="12"/>
      <c r="IJ779" s="12"/>
    </row>
    <row r="780" spans="1:244" s="13" customFormat="1" ht="60" customHeight="1">
      <c r="A780" s="12"/>
      <c r="B780" s="12"/>
      <c r="C780" s="12"/>
      <c r="D780" s="12"/>
      <c r="E780" s="78"/>
      <c r="F780" s="12"/>
      <c r="G780" s="12"/>
      <c r="H780" s="12"/>
      <c r="I780" s="12"/>
      <c r="J780" s="12"/>
      <c r="K780" s="12"/>
      <c r="L780" s="12"/>
      <c r="M780" s="12"/>
      <c r="N780" s="12"/>
      <c r="O780" s="12"/>
      <c r="P780" s="12"/>
      <c r="Q780" s="12"/>
      <c r="R780" s="12"/>
      <c r="S780" s="12"/>
      <c r="T780" s="12"/>
      <c r="U780" s="12"/>
      <c r="V780" s="12"/>
      <c r="W780" s="12"/>
      <c r="X780" s="12"/>
      <c r="Y780" s="12"/>
      <c r="Z780" s="12"/>
      <c r="AA780" s="12"/>
      <c r="AB780" s="12"/>
      <c r="AC780" s="12"/>
      <c r="AD780" s="12"/>
      <c r="AE780" s="12"/>
      <c r="AF780" s="12"/>
      <c r="AG780" s="12"/>
      <c r="AH780" s="12"/>
      <c r="AI780" s="12"/>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c r="IF780" s="12"/>
      <c r="IG780" s="12"/>
      <c r="IH780" s="12"/>
      <c r="II780" s="12"/>
      <c r="IJ780" s="12"/>
    </row>
    <row r="781" spans="1:244" s="13" customFormat="1" ht="60" customHeight="1">
      <c r="A781" s="12"/>
      <c r="B781" s="12"/>
      <c r="C781" s="12"/>
      <c r="D781" s="12"/>
      <c r="E781" s="78"/>
      <c r="F781" s="12"/>
      <c r="G781" s="12"/>
      <c r="H781" s="12"/>
      <c r="I781" s="12"/>
      <c r="J781" s="12"/>
      <c r="K781" s="12"/>
      <c r="L781" s="12"/>
      <c r="M781" s="12"/>
      <c r="N781" s="12"/>
      <c r="O781" s="12"/>
      <c r="P781" s="12"/>
      <c r="Q781" s="12"/>
      <c r="R781" s="12"/>
      <c r="S781" s="12"/>
      <c r="T781" s="12"/>
      <c r="U781" s="12"/>
      <c r="V781" s="12"/>
      <c r="W781" s="12"/>
      <c r="X781" s="12"/>
      <c r="Y781" s="12"/>
      <c r="Z781" s="12"/>
      <c r="AA781" s="12"/>
      <c r="AB781" s="12"/>
      <c r="AC781" s="12"/>
      <c r="AD781" s="12"/>
      <c r="AE781" s="12"/>
      <c r="AF781" s="12"/>
      <c r="AG781" s="12"/>
      <c r="AH781" s="12"/>
      <c r="AI781" s="12"/>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c r="IF781" s="12"/>
      <c r="IG781" s="12"/>
      <c r="IH781" s="12"/>
      <c r="II781" s="12"/>
      <c r="IJ781" s="12"/>
    </row>
    <row r="782" spans="1:244" s="13" customFormat="1" ht="60" customHeight="1">
      <c r="A782" s="12"/>
      <c r="B782" s="12"/>
      <c r="C782" s="12"/>
      <c r="D782" s="12"/>
      <c r="E782" s="78"/>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c r="IF782" s="12"/>
      <c r="IG782" s="12"/>
      <c r="IH782" s="12"/>
      <c r="II782" s="12"/>
      <c r="IJ782" s="12"/>
    </row>
    <row r="783" spans="1:244" s="13" customFormat="1" ht="60" customHeight="1">
      <c r="A783" s="12"/>
      <c r="B783" s="12"/>
      <c r="C783" s="12"/>
      <c r="D783" s="12"/>
      <c r="E783" s="78"/>
      <c r="F783" s="12"/>
      <c r="G783" s="12"/>
      <c r="H783" s="12"/>
      <c r="I783" s="12"/>
      <c r="J783" s="12"/>
      <c r="K783" s="12"/>
      <c r="L783" s="12"/>
      <c r="M783" s="12"/>
      <c r="N783" s="12"/>
      <c r="O783" s="12"/>
      <c r="P783" s="12"/>
      <c r="Q783" s="12"/>
      <c r="R783" s="12"/>
      <c r="S783" s="12"/>
      <c r="T783" s="12"/>
      <c r="U783" s="12"/>
      <c r="V783" s="12"/>
      <c r="W783" s="12"/>
      <c r="X783" s="12"/>
      <c r="Y783" s="12"/>
      <c r="Z783" s="12"/>
      <c r="AA783" s="12"/>
      <c r="AB783" s="12"/>
      <c r="AC783" s="12"/>
      <c r="AD783" s="12"/>
      <c r="AE783" s="12"/>
      <c r="AF783" s="12"/>
      <c r="AG783" s="12"/>
      <c r="AH783" s="12"/>
      <c r="AI783" s="12"/>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c r="IF783" s="12"/>
      <c r="IG783" s="12"/>
      <c r="IH783" s="12"/>
      <c r="II783" s="12"/>
      <c r="IJ783" s="12"/>
    </row>
    <row r="784" spans="1:244" s="13" customFormat="1" ht="60" customHeight="1">
      <c r="A784" s="12"/>
      <c r="B784" s="12"/>
      <c r="C784" s="12"/>
      <c r="D784" s="12"/>
      <c r="E784" s="78"/>
      <c r="F784" s="12"/>
      <c r="G784" s="12"/>
      <c r="H784" s="12"/>
      <c r="I784" s="12"/>
      <c r="J784" s="12"/>
      <c r="K784" s="12"/>
      <c r="L784" s="12"/>
      <c r="M784" s="12"/>
      <c r="N784" s="12"/>
      <c r="O784" s="12"/>
      <c r="P784" s="12"/>
      <c r="Q784" s="12"/>
      <c r="R784" s="12"/>
      <c r="S784" s="12"/>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c r="IF784" s="12"/>
      <c r="IG784" s="12"/>
      <c r="IH784" s="12"/>
      <c r="II784" s="12"/>
      <c r="IJ784" s="12"/>
    </row>
    <row r="785" spans="1:244" s="13" customFormat="1" ht="60" customHeight="1">
      <c r="A785" s="12"/>
      <c r="B785" s="12"/>
      <c r="C785" s="12"/>
      <c r="D785" s="12"/>
      <c r="E785" s="78"/>
      <c r="F785" s="12"/>
      <c r="G785" s="12"/>
      <c r="H785" s="12"/>
      <c r="I785" s="12"/>
      <c r="J785" s="12"/>
      <c r="K785" s="12"/>
      <c r="L785" s="12"/>
      <c r="M785" s="12"/>
      <c r="N785" s="12"/>
      <c r="O785" s="12"/>
      <c r="P785" s="12"/>
      <c r="Q785" s="12"/>
      <c r="R785" s="12"/>
      <c r="S785" s="12"/>
      <c r="T785" s="12"/>
      <c r="U785" s="12"/>
      <c r="V785" s="12"/>
      <c r="W785" s="12"/>
      <c r="X785" s="12"/>
      <c r="Y785" s="12"/>
      <c r="Z785" s="12"/>
      <c r="AA785" s="12"/>
      <c r="AB785" s="12"/>
      <c r="AC785" s="12"/>
      <c r="AD785" s="12"/>
      <c r="AE785" s="12"/>
      <c r="AF785" s="12"/>
      <c r="AG785" s="12"/>
      <c r="AH785" s="12"/>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c r="IF785" s="12"/>
      <c r="IG785" s="12"/>
      <c r="IH785" s="12"/>
      <c r="II785" s="12"/>
      <c r="IJ785" s="12"/>
    </row>
    <row r="786" spans="1:244" s="13" customFormat="1" ht="60" customHeight="1">
      <c r="A786" s="12"/>
      <c r="B786" s="12"/>
      <c r="C786" s="12"/>
      <c r="D786" s="12"/>
      <c r="E786" s="78"/>
      <c r="F786" s="12"/>
      <c r="G786" s="12"/>
      <c r="H786" s="12"/>
      <c r="I786" s="12"/>
      <c r="J786" s="12"/>
      <c r="K786" s="12"/>
      <c r="L786" s="12"/>
      <c r="M786" s="12"/>
      <c r="N786" s="12"/>
      <c r="O786" s="12"/>
      <c r="P786" s="12"/>
      <c r="Q786" s="12"/>
      <c r="R786" s="12"/>
      <c r="S786" s="12"/>
      <c r="T786" s="12"/>
      <c r="U786" s="12"/>
      <c r="V786" s="12"/>
      <c r="W786" s="12"/>
      <c r="X786" s="12"/>
      <c r="Y786" s="12"/>
      <c r="Z786" s="12"/>
      <c r="AA786" s="12"/>
      <c r="AB786" s="12"/>
      <c r="AC786" s="12"/>
      <c r="AD786" s="12"/>
      <c r="AE786" s="12"/>
      <c r="AF786" s="12"/>
      <c r="AG786" s="12"/>
      <c r="AH786" s="12"/>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row>
    <row r="787" spans="1:244" s="13" customFormat="1" ht="60" customHeight="1">
      <c r="A787" s="12"/>
      <c r="B787" s="12"/>
      <c r="C787" s="12"/>
      <c r="D787" s="12"/>
      <c r="E787" s="78"/>
      <c r="F787" s="12"/>
      <c r="G787" s="12"/>
      <c r="H787" s="12"/>
      <c r="I787" s="12"/>
      <c r="J787" s="12"/>
      <c r="K787" s="12"/>
      <c r="L787" s="12"/>
      <c r="M787" s="12"/>
      <c r="N787" s="12"/>
      <c r="O787" s="12"/>
      <c r="P787" s="12"/>
      <c r="Q787" s="12"/>
      <c r="R787" s="12"/>
      <c r="S787" s="12"/>
      <c r="T787" s="12"/>
      <c r="U787" s="12"/>
      <c r="V787" s="12"/>
      <c r="W787" s="12"/>
      <c r="X787" s="12"/>
      <c r="Y787" s="12"/>
      <c r="Z787" s="12"/>
      <c r="AA787" s="12"/>
      <c r="AB787" s="12"/>
      <c r="AC787" s="12"/>
      <c r="AD787" s="12"/>
      <c r="AE787" s="12"/>
      <c r="AF787" s="12"/>
      <c r="AG787" s="12"/>
      <c r="AH787" s="12"/>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c r="IF787" s="12"/>
      <c r="IG787" s="12"/>
      <c r="IH787" s="12"/>
      <c r="II787" s="12"/>
      <c r="IJ787" s="12"/>
    </row>
    <row r="788" spans="1:244" s="13" customFormat="1" ht="60" customHeight="1">
      <c r="A788" s="12"/>
      <c r="B788" s="12"/>
      <c r="C788" s="12"/>
      <c r="D788" s="12"/>
      <c r="E788" s="78"/>
      <c r="F788" s="12"/>
      <c r="G788" s="12"/>
      <c r="H788" s="12"/>
      <c r="I788" s="12"/>
      <c r="J788" s="12"/>
      <c r="K788" s="12"/>
      <c r="L788" s="12"/>
      <c r="M788" s="12"/>
      <c r="N788" s="12"/>
      <c r="O788" s="12"/>
      <c r="P788" s="12"/>
      <c r="Q788" s="12"/>
      <c r="R788" s="12"/>
      <c r="S788" s="12"/>
      <c r="T788" s="12"/>
      <c r="U788" s="12"/>
      <c r="V788" s="12"/>
      <c r="W788" s="12"/>
      <c r="X788" s="12"/>
      <c r="Y788" s="12"/>
      <c r="Z788" s="12"/>
      <c r="AA788" s="12"/>
      <c r="AB788" s="12"/>
      <c r="AC788" s="12"/>
      <c r="AD788" s="12"/>
      <c r="AE788" s="12"/>
      <c r="AF788" s="12"/>
      <c r="AG788" s="12"/>
      <c r="AH788" s="12"/>
      <c r="AI788" s="12"/>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c r="IF788" s="12"/>
      <c r="IG788" s="12"/>
      <c r="IH788" s="12"/>
      <c r="II788" s="12"/>
      <c r="IJ788" s="12"/>
    </row>
    <row r="789" spans="1:244" s="13" customFormat="1" ht="60" customHeight="1">
      <c r="A789" s="12"/>
      <c r="B789" s="12"/>
      <c r="C789" s="12"/>
      <c r="D789" s="12"/>
      <c r="E789" s="78"/>
      <c r="F789" s="12"/>
      <c r="G789" s="12"/>
      <c r="H789" s="12"/>
      <c r="I789" s="12"/>
      <c r="J789" s="12"/>
      <c r="K789" s="12"/>
      <c r="L789" s="12"/>
      <c r="M789" s="12"/>
      <c r="N789" s="12"/>
      <c r="O789" s="12"/>
      <c r="P789" s="12"/>
      <c r="Q789" s="12"/>
      <c r="R789" s="12"/>
      <c r="S789" s="12"/>
      <c r="T789" s="12"/>
      <c r="U789" s="12"/>
      <c r="V789" s="12"/>
      <c r="W789" s="12"/>
      <c r="X789" s="12"/>
      <c r="Y789" s="12"/>
      <c r="Z789" s="12"/>
      <c r="AA789" s="12"/>
      <c r="AB789" s="12"/>
      <c r="AC789" s="12"/>
      <c r="AD789" s="12"/>
      <c r="AE789" s="12"/>
      <c r="AF789" s="12"/>
      <c r="AG789" s="12"/>
      <c r="AH789" s="12"/>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c r="IF789" s="12"/>
      <c r="IG789" s="12"/>
      <c r="IH789" s="12"/>
      <c r="II789" s="12"/>
      <c r="IJ789" s="12"/>
    </row>
    <row r="790" spans="1:244" s="13" customFormat="1" ht="60" customHeight="1">
      <c r="A790" s="12"/>
      <c r="B790" s="12"/>
      <c r="C790" s="12"/>
      <c r="D790" s="12"/>
      <c r="E790" s="78"/>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c r="IF790" s="12"/>
      <c r="IG790" s="12"/>
      <c r="IH790" s="12"/>
      <c r="II790" s="12"/>
      <c r="IJ790" s="12"/>
    </row>
    <row r="791" spans="1:244" s="13" customFormat="1" ht="60" customHeight="1">
      <c r="A791" s="12"/>
      <c r="B791" s="12"/>
      <c r="C791" s="12"/>
      <c r="D791" s="12"/>
      <c r="E791" s="78"/>
      <c r="F791" s="12"/>
      <c r="G791" s="12"/>
      <c r="H791" s="12"/>
      <c r="I791" s="12"/>
      <c r="J791" s="12"/>
      <c r="K791" s="12"/>
      <c r="L791" s="12"/>
      <c r="M791" s="12"/>
      <c r="N791" s="12"/>
      <c r="O791" s="12"/>
      <c r="P791" s="12"/>
      <c r="Q791" s="12"/>
      <c r="R791" s="12"/>
      <c r="S791" s="12"/>
      <c r="T791" s="12"/>
      <c r="U791" s="12"/>
      <c r="V791" s="12"/>
      <c r="W791" s="12"/>
      <c r="X791" s="12"/>
      <c r="Y791" s="12"/>
      <c r="Z791" s="12"/>
      <c r="AA791" s="12"/>
      <c r="AB791" s="12"/>
      <c r="AC791" s="12"/>
      <c r="AD791" s="12"/>
      <c r="AE791" s="12"/>
      <c r="AF791" s="12"/>
      <c r="AG791" s="12"/>
      <c r="AH791" s="12"/>
      <c r="AI791" s="12"/>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c r="IF791" s="12"/>
      <c r="IG791" s="12"/>
      <c r="IH791" s="12"/>
      <c r="II791" s="12"/>
      <c r="IJ791" s="12"/>
    </row>
    <row r="792" spans="1:244" s="13" customFormat="1" ht="60" customHeight="1">
      <c r="A792" s="12"/>
      <c r="B792" s="12"/>
      <c r="C792" s="12"/>
      <c r="D792" s="12"/>
      <c r="E792" s="78"/>
      <c r="F792" s="12"/>
      <c r="G792" s="12"/>
      <c r="H792" s="12"/>
      <c r="I792" s="12"/>
      <c r="J792" s="12"/>
      <c r="K792" s="12"/>
      <c r="L792" s="12"/>
      <c r="M792" s="12"/>
      <c r="N792" s="12"/>
      <c r="O792" s="12"/>
      <c r="P792" s="12"/>
      <c r="Q792" s="12"/>
      <c r="R792" s="12"/>
      <c r="S792" s="12"/>
      <c r="T792" s="12"/>
      <c r="U792" s="12"/>
      <c r="V792" s="12"/>
      <c r="W792" s="12"/>
      <c r="X792" s="12"/>
      <c r="Y792" s="12"/>
      <c r="Z792" s="12"/>
      <c r="AA792" s="12"/>
      <c r="AB792" s="12"/>
      <c r="AC792" s="12"/>
      <c r="AD792" s="12"/>
      <c r="AE792" s="12"/>
      <c r="AF792" s="12"/>
      <c r="AG792" s="12"/>
      <c r="AH792" s="12"/>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c r="IF792" s="12"/>
      <c r="IG792" s="12"/>
      <c r="IH792" s="12"/>
      <c r="II792" s="12"/>
      <c r="IJ792" s="12"/>
    </row>
    <row r="793" spans="1:244" s="13" customFormat="1" ht="60" customHeight="1">
      <c r="A793" s="12"/>
      <c r="B793" s="12"/>
      <c r="C793" s="12"/>
      <c r="D793" s="12"/>
      <c r="E793" s="78"/>
      <c r="F793" s="12"/>
      <c r="G793" s="12"/>
      <c r="H793" s="12"/>
      <c r="I793" s="12"/>
      <c r="J793" s="12"/>
      <c r="K793" s="12"/>
      <c r="L793" s="12"/>
      <c r="M793" s="12"/>
      <c r="N793" s="12"/>
      <c r="O793" s="12"/>
      <c r="P793" s="12"/>
      <c r="Q793" s="12"/>
      <c r="R793" s="12"/>
      <c r="S793" s="12"/>
      <c r="T793" s="12"/>
      <c r="U793" s="12"/>
      <c r="V793" s="12"/>
      <c r="W793" s="12"/>
      <c r="X793" s="12"/>
      <c r="Y793" s="12"/>
      <c r="Z793" s="12"/>
      <c r="AA793" s="12"/>
      <c r="AB793" s="12"/>
      <c r="AC793" s="12"/>
      <c r="AD793" s="12"/>
      <c r="AE793" s="12"/>
      <c r="AF793" s="12"/>
      <c r="AG793" s="12"/>
      <c r="AH793" s="12"/>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c r="IF793" s="12"/>
      <c r="IG793" s="12"/>
      <c r="IH793" s="12"/>
      <c r="II793" s="12"/>
      <c r="IJ793" s="12"/>
    </row>
    <row r="794" spans="1:244" s="13" customFormat="1" ht="60" customHeight="1">
      <c r="A794" s="12"/>
      <c r="B794" s="12"/>
      <c r="C794" s="12"/>
      <c r="D794" s="12"/>
      <c r="E794" s="78"/>
      <c r="F794" s="12"/>
      <c r="G794" s="12"/>
      <c r="H794" s="12"/>
      <c r="I794" s="12"/>
      <c r="J794" s="12"/>
      <c r="K794" s="12"/>
      <c r="L794" s="12"/>
      <c r="M794" s="12"/>
      <c r="N794" s="12"/>
      <c r="O794" s="12"/>
      <c r="P794" s="12"/>
      <c r="Q794" s="12"/>
      <c r="R794" s="12"/>
      <c r="S794" s="12"/>
      <c r="T794" s="12"/>
      <c r="U794" s="12"/>
      <c r="V794" s="12"/>
      <c r="W794" s="12"/>
      <c r="X794" s="12"/>
      <c r="Y794" s="12"/>
      <c r="Z794" s="12"/>
      <c r="AA794" s="12"/>
      <c r="AB794" s="12"/>
      <c r="AC794" s="12"/>
      <c r="AD794" s="12"/>
      <c r="AE794" s="12"/>
      <c r="AF794" s="12"/>
      <c r="AG794" s="12"/>
      <c r="AH794" s="12"/>
      <c r="AI794" s="12"/>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c r="IF794" s="12"/>
      <c r="IG794" s="12"/>
      <c r="IH794" s="12"/>
      <c r="II794" s="12"/>
      <c r="IJ794" s="12"/>
    </row>
    <row r="795" spans="1:244" s="13" customFormat="1" ht="60" customHeight="1">
      <c r="A795" s="12"/>
      <c r="B795" s="12"/>
      <c r="C795" s="12"/>
      <c r="D795" s="12"/>
      <c r="E795" s="78"/>
      <c r="F795" s="12"/>
      <c r="G795" s="12"/>
      <c r="H795" s="12"/>
      <c r="I795" s="12"/>
      <c r="J795" s="12"/>
      <c r="K795" s="12"/>
      <c r="L795" s="12"/>
      <c r="M795" s="12"/>
      <c r="N795" s="12"/>
      <c r="O795" s="12"/>
      <c r="P795" s="12"/>
      <c r="Q795" s="12"/>
      <c r="R795" s="12"/>
      <c r="S795" s="12"/>
      <c r="T795" s="12"/>
      <c r="U795" s="12"/>
      <c r="V795" s="12"/>
      <c r="W795" s="12"/>
      <c r="X795" s="12"/>
      <c r="Y795" s="12"/>
      <c r="Z795" s="12"/>
      <c r="AA795" s="12"/>
      <c r="AB795" s="12"/>
      <c r="AC795" s="12"/>
      <c r="AD795" s="12"/>
      <c r="AE795" s="12"/>
      <c r="AF795" s="12"/>
      <c r="AG795" s="12"/>
      <c r="AH795" s="12"/>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c r="IF795" s="12"/>
      <c r="IG795" s="12"/>
      <c r="IH795" s="12"/>
      <c r="II795" s="12"/>
      <c r="IJ795" s="12"/>
    </row>
    <row r="796" spans="1:244" s="13" customFormat="1" ht="60" customHeight="1">
      <c r="A796" s="12"/>
      <c r="B796" s="12"/>
      <c r="C796" s="12"/>
      <c r="D796" s="12"/>
      <c r="E796" s="78"/>
      <c r="F796" s="12"/>
      <c r="G796" s="12"/>
      <c r="H796" s="12"/>
      <c r="I796" s="12"/>
      <c r="J796" s="12"/>
      <c r="K796" s="12"/>
      <c r="L796" s="12"/>
      <c r="M796" s="12"/>
      <c r="N796" s="12"/>
      <c r="O796" s="12"/>
      <c r="P796" s="12"/>
      <c r="Q796" s="12"/>
      <c r="R796" s="12"/>
      <c r="S796" s="12"/>
      <c r="T796" s="12"/>
      <c r="U796" s="12"/>
      <c r="V796" s="12"/>
      <c r="W796" s="12"/>
      <c r="X796" s="12"/>
      <c r="Y796" s="12"/>
      <c r="Z796" s="12"/>
      <c r="AA796" s="12"/>
      <c r="AB796" s="12"/>
      <c r="AC796" s="12"/>
      <c r="AD796" s="12"/>
      <c r="AE796" s="12"/>
      <c r="AF796" s="12"/>
      <c r="AG796" s="12"/>
      <c r="AH796" s="12"/>
      <c r="AI796" s="12"/>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c r="IF796" s="12"/>
      <c r="IG796" s="12"/>
      <c r="IH796" s="12"/>
      <c r="II796" s="12"/>
      <c r="IJ796" s="12"/>
    </row>
    <row r="797" spans="1:244" s="13" customFormat="1" ht="60" customHeight="1">
      <c r="A797" s="12"/>
      <c r="B797" s="12"/>
      <c r="C797" s="12"/>
      <c r="D797" s="12"/>
      <c r="E797" s="78"/>
      <c r="F797" s="12"/>
      <c r="G797" s="12"/>
      <c r="H797" s="12"/>
      <c r="I797" s="12"/>
      <c r="J797" s="12"/>
      <c r="K797" s="12"/>
      <c r="L797" s="12"/>
      <c r="M797" s="12"/>
      <c r="N797" s="12"/>
      <c r="O797" s="12"/>
      <c r="P797" s="12"/>
      <c r="Q797" s="12"/>
      <c r="R797" s="12"/>
      <c r="S797" s="12"/>
      <c r="T797" s="12"/>
      <c r="U797" s="12"/>
      <c r="V797" s="12"/>
      <c r="W797" s="12"/>
      <c r="X797" s="12"/>
      <c r="Y797" s="12"/>
      <c r="Z797" s="12"/>
      <c r="AA797" s="12"/>
      <c r="AB797" s="12"/>
      <c r="AC797" s="12"/>
      <c r="AD797" s="12"/>
      <c r="AE797" s="12"/>
      <c r="AF797" s="12"/>
      <c r="AG797" s="12"/>
      <c r="AH797" s="12"/>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c r="IF797" s="12"/>
      <c r="IG797" s="12"/>
      <c r="IH797" s="12"/>
      <c r="II797" s="12"/>
      <c r="IJ797" s="12"/>
    </row>
    <row r="798" spans="1:244" s="13" customFormat="1" ht="60" customHeight="1">
      <c r="A798" s="12"/>
      <c r="B798" s="12"/>
      <c r="C798" s="12"/>
      <c r="D798" s="12"/>
      <c r="E798" s="78"/>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c r="IF798" s="12"/>
      <c r="IG798" s="12"/>
      <c r="IH798" s="12"/>
      <c r="II798" s="12"/>
      <c r="IJ798" s="12"/>
    </row>
    <row r="799" spans="1:244" s="13" customFormat="1" ht="60" customHeight="1">
      <c r="A799" s="12"/>
      <c r="B799" s="12"/>
      <c r="C799" s="12"/>
      <c r="D799" s="12"/>
      <c r="E799" s="78"/>
      <c r="F799" s="12"/>
      <c r="G799" s="12"/>
      <c r="H799" s="12"/>
      <c r="I799" s="12"/>
      <c r="J799" s="12"/>
      <c r="K799" s="12"/>
      <c r="L799" s="12"/>
      <c r="M799" s="12"/>
      <c r="N799" s="12"/>
      <c r="O799" s="12"/>
      <c r="P799" s="12"/>
      <c r="Q799" s="12"/>
      <c r="R799" s="12"/>
      <c r="S799" s="12"/>
      <c r="T799" s="12"/>
      <c r="U799" s="12"/>
      <c r="V799" s="12"/>
      <c r="W799" s="12"/>
      <c r="X799" s="12"/>
      <c r="Y799" s="12"/>
      <c r="Z799" s="12"/>
      <c r="AA799" s="12"/>
      <c r="AB799" s="12"/>
      <c r="AC799" s="12"/>
      <c r="AD799" s="12"/>
      <c r="AE799" s="12"/>
      <c r="AF799" s="12"/>
      <c r="AG799" s="12"/>
      <c r="AH799" s="12"/>
      <c r="AI799" s="12"/>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c r="IF799" s="12"/>
      <c r="IG799" s="12"/>
      <c r="IH799" s="12"/>
      <c r="II799" s="12"/>
      <c r="IJ799" s="12"/>
    </row>
    <row r="800" spans="1:244" s="13" customFormat="1" ht="60" customHeight="1">
      <c r="A800" s="12"/>
      <c r="B800" s="12"/>
      <c r="C800" s="12"/>
      <c r="D800" s="12"/>
      <c r="E800" s="78"/>
      <c r="F800" s="12"/>
      <c r="G800" s="12"/>
      <c r="H800" s="12"/>
      <c r="I800" s="12"/>
      <c r="J800" s="12"/>
      <c r="K800" s="12"/>
      <c r="L800" s="12"/>
      <c r="M800" s="12"/>
      <c r="N800" s="12"/>
      <c r="O800" s="12"/>
      <c r="P800" s="12"/>
      <c r="Q800" s="12"/>
      <c r="R800" s="12"/>
      <c r="S800" s="12"/>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row>
    <row r="801" spans="1:244" s="13" customFormat="1" ht="60" customHeight="1">
      <c r="A801" s="12"/>
      <c r="B801" s="12"/>
      <c r="C801" s="12"/>
      <c r="D801" s="12"/>
      <c r="E801" s="78"/>
      <c r="F801" s="12"/>
      <c r="G801" s="12"/>
      <c r="H801" s="12"/>
      <c r="I801" s="12"/>
      <c r="J801" s="12"/>
      <c r="K801" s="12"/>
      <c r="L801" s="12"/>
      <c r="M801" s="12"/>
      <c r="N801" s="12"/>
      <c r="O801" s="12"/>
      <c r="P801" s="12"/>
      <c r="Q801" s="12"/>
      <c r="R801" s="12"/>
      <c r="S801" s="12"/>
      <c r="T801" s="12"/>
      <c r="U801" s="12"/>
      <c r="V801" s="12"/>
      <c r="W801" s="12"/>
      <c r="X801" s="12"/>
      <c r="Y801" s="12"/>
      <c r="Z801" s="12"/>
      <c r="AA801" s="12"/>
      <c r="AB801" s="12"/>
      <c r="AC801" s="12"/>
      <c r="AD801" s="12"/>
      <c r="AE801" s="12"/>
      <c r="AF801" s="12"/>
      <c r="AG801" s="12"/>
      <c r="AH801" s="12"/>
      <c r="AI801" s="12"/>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c r="IF801" s="12"/>
      <c r="IG801" s="12"/>
      <c r="IH801" s="12"/>
      <c r="II801" s="12"/>
      <c r="IJ801" s="12"/>
    </row>
    <row r="802" spans="1:244" s="13" customFormat="1" ht="60" customHeight="1">
      <c r="A802" s="12"/>
      <c r="B802" s="12"/>
      <c r="C802" s="12"/>
      <c r="D802" s="12"/>
      <c r="E802" s="78"/>
      <c r="F802" s="12"/>
      <c r="G802" s="12"/>
      <c r="H802" s="12"/>
      <c r="I802" s="12"/>
      <c r="J802" s="12"/>
      <c r="K802" s="12"/>
      <c r="L802" s="12"/>
      <c r="M802" s="12"/>
      <c r="N802" s="12"/>
      <c r="O802" s="12"/>
      <c r="P802" s="12"/>
      <c r="Q802" s="12"/>
      <c r="R802" s="12"/>
      <c r="S802" s="12"/>
      <c r="T802" s="12"/>
      <c r="U802" s="12"/>
      <c r="V802" s="12"/>
      <c r="W802" s="12"/>
      <c r="X802" s="12"/>
      <c r="Y802" s="12"/>
      <c r="Z802" s="12"/>
      <c r="AA802" s="12"/>
      <c r="AB802" s="12"/>
      <c r="AC802" s="12"/>
      <c r="AD802" s="12"/>
      <c r="AE802" s="12"/>
      <c r="AF802" s="12"/>
      <c r="AG802" s="12"/>
      <c r="AH802" s="12"/>
      <c r="AI802" s="12"/>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c r="IF802" s="12"/>
      <c r="IG802" s="12"/>
      <c r="IH802" s="12"/>
      <c r="II802" s="12"/>
      <c r="IJ802" s="12"/>
    </row>
    <row r="803" spans="1:244" s="13" customFormat="1" ht="60" customHeight="1">
      <c r="A803" s="12"/>
      <c r="B803" s="12"/>
      <c r="C803" s="12"/>
      <c r="D803" s="12"/>
      <c r="E803" s="78"/>
      <c r="F803" s="12"/>
      <c r="G803" s="12"/>
      <c r="H803" s="12"/>
      <c r="I803" s="12"/>
      <c r="J803" s="12"/>
      <c r="K803" s="12"/>
      <c r="L803" s="12"/>
      <c r="M803" s="12"/>
      <c r="N803" s="12"/>
      <c r="O803" s="12"/>
      <c r="P803" s="12"/>
      <c r="Q803" s="12"/>
      <c r="R803" s="12"/>
      <c r="S803" s="12"/>
      <c r="T803" s="12"/>
      <c r="U803" s="12"/>
      <c r="V803" s="12"/>
      <c r="W803" s="12"/>
      <c r="X803" s="12"/>
      <c r="Y803" s="12"/>
      <c r="Z803" s="12"/>
      <c r="AA803" s="12"/>
      <c r="AB803" s="12"/>
      <c r="AC803" s="12"/>
      <c r="AD803" s="12"/>
      <c r="AE803" s="12"/>
      <c r="AF803" s="12"/>
      <c r="AG803" s="12"/>
      <c r="AH803" s="12"/>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c r="IF803" s="12"/>
      <c r="IG803" s="12"/>
      <c r="IH803" s="12"/>
      <c r="II803" s="12"/>
      <c r="IJ803" s="12"/>
    </row>
    <row r="804" spans="1:244" s="13" customFormat="1" ht="60" customHeight="1">
      <c r="A804" s="12"/>
      <c r="B804" s="12"/>
      <c r="C804" s="12"/>
      <c r="D804" s="12"/>
      <c r="E804" s="78"/>
      <c r="F804" s="12"/>
      <c r="G804" s="12"/>
      <c r="H804" s="12"/>
      <c r="I804" s="12"/>
      <c r="J804" s="12"/>
      <c r="K804" s="12"/>
      <c r="L804" s="12"/>
      <c r="M804" s="12"/>
      <c r="N804" s="12"/>
      <c r="O804" s="12"/>
      <c r="P804" s="12"/>
      <c r="Q804" s="12"/>
      <c r="R804" s="12"/>
      <c r="S804" s="12"/>
      <c r="T804" s="12"/>
      <c r="U804" s="12"/>
      <c r="V804" s="12"/>
      <c r="W804" s="12"/>
      <c r="X804" s="12"/>
      <c r="Y804" s="12"/>
      <c r="Z804" s="12"/>
      <c r="AA804" s="12"/>
      <c r="AB804" s="12"/>
      <c r="AC804" s="12"/>
      <c r="AD804" s="12"/>
      <c r="AE804" s="12"/>
      <c r="AF804" s="12"/>
      <c r="AG804" s="12"/>
      <c r="AH804" s="12"/>
      <c r="AI804" s="12"/>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c r="IF804" s="12"/>
      <c r="IG804" s="12"/>
      <c r="IH804" s="12"/>
      <c r="II804" s="12"/>
      <c r="IJ804" s="12"/>
    </row>
    <row r="805" spans="1:244" s="13" customFormat="1" ht="60" customHeight="1">
      <c r="A805" s="12"/>
      <c r="B805" s="12"/>
      <c r="C805" s="12"/>
      <c r="D805" s="12"/>
      <c r="E805" s="78"/>
      <c r="F805" s="12"/>
      <c r="G805" s="12"/>
      <c r="H805" s="12"/>
      <c r="I805" s="12"/>
      <c r="J805" s="12"/>
      <c r="K805" s="12"/>
      <c r="L805" s="12"/>
      <c r="M805" s="12"/>
      <c r="N805" s="12"/>
      <c r="O805" s="12"/>
      <c r="P805" s="12"/>
      <c r="Q805" s="12"/>
      <c r="R805" s="12"/>
      <c r="S805" s="12"/>
      <c r="T805" s="12"/>
      <c r="U805" s="12"/>
      <c r="V805" s="12"/>
      <c r="W805" s="12"/>
      <c r="X805" s="12"/>
      <c r="Y805" s="12"/>
      <c r="Z805" s="12"/>
      <c r="AA805" s="12"/>
      <c r="AB805" s="12"/>
      <c r="AC805" s="12"/>
      <c r="AD805" s="12"/>
      <c r="AE805" s="12"/>
      <c r="AF805" s="12"/>
      <c r="AG805" s="12"/>
      <c r="AH805" s="12"/>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c r="IF805" s="12"/>
      <c r="IG805" s="12"/>
      <c r="IH805" s="12"/>
      <c r="II805" s="12"/>
      <c r="IJ805" s="12"/>
    </row>
    <row r="806" spans="1:244" s="13" customFormat="1" ht="60" customHeight="1">
      <c r="A806" s="12"/>
      <c r="B806" s="12"/>
      <c r="C806" s="12"/>
      <c r="D806" s="12"/>
      <c r="E806" s="78"/>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c r="IF806" s="12"/>
      <c r="IG806" s="12"/>
      <c r="IH806" s="12"/>
      <c r="II806" s="12"/>
      <c r="IJ806" s="12"/>
    </row>
    <row r="807" spans="1:244" s="13" customFormat="1" ht="60" customHeight="1">
      <c r="A807" s="12"/>
      <c r="B807" s="12"/>
      <c r="C807" s="12"/>
      <c r="D807" s="12"/>
      <c r="E807" s="78"/>
      <c r="F807" s="12"/>
      <c r="G807" s="12"/>
      <c r="H807" s="12"/>
      <c r="I807" s="12"/>
      <c r="J807" s="12"/>
      <c r="K807" s="12"/>
      <c r="L807" s="12"/>
      <c r="M807" s="12"/>
      <c r="N807" s="12"/>
      <c r="O807" s="12"/>
      <c r="P807" s="12"/>
      <c r="Q807" s="12"/>
      <c r="R807" s="12"/>
      <c r="S807" s="12"/>
      <c r="T807" s="12"/>
      <c r="U807" s="12"/>
      <c r="V807" s="12"/>
      <c r="W807" s="12"/>
      <c r="X807" s="12"/>
      <c r="Y807" s="12"/>
      <c r="Z807" s="12"/>
      <c r="AA807" s="12"/>
      <c r="AB807" s="12"/>
      <c r="AC807" s="12"/>
      <c r="AD807" s="12"/>
      <c r="AE807" s="12"/>
      <c r="AF807" s="12"/>
      <c r="AG807" s="12"/>
      <c r="AH807" s="12"/>
      <c r="AI807" s="12"/>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c r="IF807" s="12"/>
      <c r="IG807" s="12"/>
      <c r="IH807" s="12"/>
      <c r="II807" s="12"/>
      <c r="IJ807" s="12"/>
    </row>
    <row r="808" spans="1:244" s="13" customFormat="1" ht="60" customHeight="1">
      <c r="A808" s="12"/>
      <c r="B808" s="12"/>
      <c r="C808" s="12"/>
      <c r="D808" s="12"/>
      <c r="E808" s="78"/>
      <c r="F808" s="12"/>
      <c r="G808" s="12"/>
      <c r="H808" s="12"/>
      <c r="I808" s="12"/>
      <c r="J808" s="12"/>
      <c r="K808" s="12"/>
      <c r="L808" s="12"/>
      <c r="M808" s="12"/>
      <c r="N808" s="12"/>
      <c r="O808" s="12"/>
      <c r="P808" s="12"/>
      <c r="Q808" s="12"/>
      <c r="R808" s="12"/>
      <c r="S808" s="12"/>
      <c r="T808" s="12"/>
      <c r="U808" s="12"/>
      <c r="V808" s="12"/>
      <c r="W808" s="12"/>
      <c r="X808" s="12"/>
      <c r="Y808" s="12"/>
      <c r="Z808" s="12"/>
      <c r="AA808" s="12"/>
      <c r="AB808" s="12"/>
      <c r="AC808" s="12"/>
      <c r="AD808" s="12"/>
      <c r="AE808" s="12"/>
      <c r="AF808" s="12"/>
      <c r="AG808" s="12"/>
      <c r="AH808" s="12"/>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c r="IF808" s="12"/>
      <c r="IG808" s="12"/>
      <c r="IH808" s="12"/>
      <c r="II808" s="12"/>
      <c r="IJ808" s="12"/>
    </row>
    <row r="809" spans="1:244" s="13" customFormat="1" ht="60" customHeight="1">
      <c r="A809" s="12"/>
      <c r="B809" s="12"/>
      <c r="C809" s="12"/>
      <c r="D809" s="12"/>
      <c r="E809" s="78"/>
      <c r="F809" s="12"/>
      <c r="G809" s="12"/>
      <c r="H809" s="12"/>
      <c r="I809" s="12"/>
      <c r="J809" s="12"/>
      <c r="K809" s="12"/>
      <c r="L809" s="12"/>
      <c r="M809" s="12"/>
      <c r="N809" s="12"/>
      <c r="O809" s="12"/>
      <c r="P809" s="12"/>
      <c r="Q809" s="12"/>
      <c r="R809" s="12"/>
      <c r="S809" s="12"/>
      <c r="T809" s="12"/>
      <c r="U809" s="12"/>
      <c r="V809" s="12"/>
      <c r="W809" s="12"/>
      <c r="X809" s="12"/>
      <c r="Y809" s="12"/>
      <c r="Z809" s="12"/>
      <c r="AA809" s="12"/>
      <c r="AB809" s="12"/>
      <c r="AC809" s="12"/>
      <c r="AD809" s="12"/>
      <c r="AE809" s="12"/>
      <c r="AF809" s="12"/>
      <c r="AG809" s="12"/>
      <c r="AH809" s="12"/>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c r="IF809" s="12"/>
      <c r="IG809" s="12"/>
      <c r="IH809" s="12"/>
      <c r="II809" s="12"/>
      <c r="IJ809" s="12"/>
    </row>
    <row r="810" spans="1:244" s="13" customFormat="1" ht="60" customHeight="1">
      <c r="A810" s="12"/>
      <c r="B810" s="12"/>
      <c r="C810" s="12"/>
      <c r="D810" s="12"/>
      <c r="E810" s="78"/>
      <c r="F810" s="12"/>
      <c r="G810" s="12"/>
      <c r="H810" s="12"/>
      <c r="I810" s="12"/>
      <c r="J810" s="12"/>
      <c r="K810" s="12"/>
      <c r="L810" s="12"/>
      <c r="M810" s="12"/>
      <c r="N810" s="12"/>
      <c r="O810" s="12"/>
      <c r="P810" s="12"/>
      <c r="Q810" s="12"/>
      <c r="R810" s="12"/>
      <c r="S810" s="12"/>
      <c r="T810" s="12"/>
      <c r="U810" s="12"/>
      <c r="V810" s="12"/>
      <c r="W810" s="12"/>
      <c r="X810" s="12"/>
      <c r="Y810" s="12"/>
      <c r="Z810" s="12"/>
      <c r="AA810" s="12"/>
      <c r="AB810" s="12"/>
      <c r="AC810" s="12"/>
      <c r="AD810" s="12"/>
      <c r="AE810" s="12"/>
      <c r="AF810" s="12"/>
      <c r="AG810" s="12"/>
      <c r="AH810" s="12"/>
      <c r="AI810" s="12"/>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c r="IF810" s="12"/>
      <c r="IG810" s="12"/>
      <c r="IH810" s="12"/>
      <c r="II810" s="12"/>
      <c r="IJ810" s="12"/>
    </row>
    <row r="811" spans="1:244" s="13" customFormat="1" ht="60" customHeight="1">
      <c r="A811" s="12"/>
      <c r="B811" s="12"/>
      <c r="C811" s="12"/>
      <c r="D811" s="12"/>
      <c r="E811" s="78"/>
      <c r="F811" s="12"/>
      <c r="G811" s="12"/>
      <c r="H811" s="12"/>
      <c r="I811" s="12"/>
      <c r="J811" s="12"/>
      <c r="K811" s="12"/>
      <c r="L811" s="12"/>
      <c r="M811" s="12"/>
      <c r="N811" s="12"/>
      <c r="O811" s="12"/>
      <c r="P811" s="12"/>
      <c r="Q811" s="12"/>
      <c r="R811" s="12"/>
      <c r="S811" s="12"/>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c r="IF811" s="12"/>
      <c r="IG811" s="12"/>
      <c r="IH811" s="12"/>
      <c r="II811" s="12"/>
      <c r="IJ811" s="12"/>
    </row>
    <row r="812" spans="1:244" s="13" customFormat="1" ht="60" customHeight="1">
      <c r="A812" s="12"/>
      <c r="B812" s="12"/>
      <c r="C812" s="12"/>
      <c r="D812" s="12"/>
      <c r="E812" s="78"/>
      <c r="F812" s="12"/>
      <c r="G812" s="12"/>
      <c r="H812" s="12"/>
      <c r="I812" s="12"/>
      <c r="J812" s="12"/>
      <c r="K812" s="12"/>
      <c r="L812" s="12"/>
      <c r="M812" s="12"/>
      <c r="N812" s="12"/>
      <c r="O812" s="12"/>
      <c r="P812" s="12"/>
      <c r="Q812" s="12"/>
      <c r="R812" s="12"/>
      <c r="S812" s="12"/>
      <c r="T812" s="12"/>
      <c r="U812" s="12"/>
      <c r="V812" s="12"/>
      <c r="W812" s="12"/>
      <c r="X812" s="12"/>
      <c r="Y812" s="12"/>
      <c r="Z812" s="12"/>
      <c r="AA812" s="12"/>
      <c r="AB812" s="12"/>
      <c r="AC812" s="12"/>
      <c r="AD812" s="12"/>
      <c r="AE812" s="12"/>
      <c r="AF812" s="12"/>
      <c r="AG812" s="12"/>
      <c r="AH812" s="12"/>
      <c r="AI812" s="12"/>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c r="IF812" s="12"/>
      <c r="IG812" s="12"/>
      <c r="IH812" s="12"/>
      <c r="II812" s="12"/>
      <c r="IJ812" s="12"/>
    </row>
    <row r="813" spans="1:244" s="13" customFormat="1" ht="60" customHeight="1">
      <c r="A813" s="12"/>
      <c r="B813" s="12"/>
      <c r="C813" s="12"/>
      <c r="D813" s="12"/>
      <c r="E813" s="78"/>
      <c r="F813" s="12"/>
      <c r="G813" s="12"/>
      <c r="H813" s="12"/>
      <c r="I813" s="12"/>
      <c r="J813" s="12"/>
      <c r="K813" s="12"/>
      <c r="L813" s="12"/>
      <c r="M813" s="12"/>
      <c r="N813" s="12"/>
      <c r="O813" s="12"/>
      <c r="P813" s="12"/>
      <c r="Q813" s="12"/>
      <c r="R813" s="12"/>
      <c r="S813" s="12"/>
      <c r="T813" s="12"/>
      <c r="U813" s="12"/>
      <c r="V813" s="12"/>
      <c r="W813" s="12"/>
      <c r="X813" s="12"/>
      <c r="Y813" s="12"/>
      <c r="Z813" s="12"/>
      <c r="AA813" s="12"/>
      <c r="AB813" s="12"/>
      <c r="AC813" s="12"/>
      <c r="AD813" s="12"/>
      <c r="AE813" s="12"/>
      <c r="AF813" s="12"/>
      <c r="AG813" s="12"/>
      <c r="AH813" s="12"/>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c r="IF813" s="12"/>
      <c r="IG813" s="12"/>
      <c r="IH813" s="12"/>
      <c r="II813" s="12"/>
      <c r="IJ813" s="12"/>
    </row>
    <row r="814" spans="1:244" s="13" customFormat="1" ht="60" customHeight="1">
      <c r="A814" s="12"/>
      <c r="B814" s="12"/>
      <c r="C814" s="12"/>
      <c r="D814" s="12"/>
      <c r="E814" s="78"/>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c r="IF814" s="12"/>
      <c r="IG814" s="12"/>
      <c r="IH814" s="12"/>
      <c r="II814" s="12"/>
      <c r="IJ814" s="12"/>
    </row>
    <row r="815" spans="1:244" s="13" customFormat="1" ht="60" customHeight="1">
      <c r="A815" s="12"/>
      <c r="B815" s="12"/>
      <c r="C815" s="12"/>
      <c r="D815" s="12"/>
      <c r="E815" s="78"/>
      <c r="F815" s="12"/>
      <c r="G815" s="12"/>
      <c r="H815" s="12"/>
      <c r="I815" s="12"/>
      <c r="J815" s="12"/>
      <c r="K815" s="12"/>
      <c r="L815" s="12"/>
      <c r="M815" s="12"/>
      <c r="N815" s="12"/>
      <c r="O815" s="12"/>
      <c r="P815" s="12"/>
      <c r="Q815" s="12"/>
      <c r="R815" s="12"/>
      <c r="S815" s="12"/>
      <c r="T815" s="12"/>
      <c r="U815" s="12"/>
      <c r="V815" s="12"/>
      <c r="W815" s="12"/>
      <c r="X815" s="12"/>
      <c r="Y815" s="12"/>
      <c r="Z815" s="12"/>
      <c r="AA815" s="12"/>
      <c r="AB815" s="12"/>
      <c r="AC815" s="12"/>
      <c r="AD815" s="12"/>
      <c r="AE815" s="12"/>
      <c r="AF815" s="12"/>
      <c r="AG815" s="12"/>
      <c r="AH815" s="12"/>
      <c r="AI815" s="12"/>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c r="IF815" s="12"/>
      <c r="IG815" s="12"/>
      <c r="IH815" s="12"/>
      <c r="II815" s="12"/>
      <c r="IJ815" s="12"/>
    </row>
    <row r="816" spans="1:244" s="13" customFormat="1" ht="60" customHeight="1">
      <c r="A816" s="12"/>
      <c r="B816" s="12"/>
      <c r="C816" s="12"/>
      <c r="D816" s="12"/>
      <c r="E816" s="78"/>
      <c r="F816" s="12"/>
      <c r="G816" s="12"/>
      <c r="H816" s="12"/>
      <c r="I816" s="12"/>
      <c r="J816" s="12"/>
      <c r="K816" s="12"/>
      <c r="L816" s="12"/>
      <c r="M816" s="12"/>
      <c r="N816" s="12"/>
      <c r="O816" s="12"/>
      <c r="P816" s="12"/>
      <c r="Q816" s="12"/>
      <c r="R816" s="12"/>
      <c r="S816" s="12"/>
      <c r="T816" s="12"/>
      <c r="U816" s="12"/>
      <c r="V816" s="12"/>
      <c r="W816" s="12"/>
      <c r="X816" s="12"/>
      <c r="Y816" s="12"/>
      <c r="Z816" s="12"/>
      <c r="AA816" s="12"/>
      <c r="AB816" s="12"/>
      <c r="AC816" s="12"/>
      <c r="AD816" s="12"/>
      <c r="AE816" s="12"/>
      <c r="AF816" s="12"/>
      <c r="AG816" s="12"/>
      <c r="AH816" s="12"/>
      <c r="AI816" s="12"/>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c r="IF816" s="12"/>
      <c r="IG816" s="12"/>
      <c r="IH816" s="12"/>
      <c r="II816" s="12"/>
      <c r="IJ816" s="12"/>
    </row>
    <row r="817" spans="1:244" s="13" customFormat="1" ht="60" customHeight="1">
      <c r="A817" s="12"/>
      <c r="B817" s="12"/>
      <c r="C817" s="12"/>
      <c r="D817" s="12"/>
      <c r="E817" s="78"/>
      <c r="F817" s="12"/>
      <c r="G817" s="12"/>
      <c r="H817" s="12"/>
      <c r="I817" s="12"/>
      <c r="J817" s="12"/>
      <c r="K817" s="12"/>
      <c r="L817" s="12"/>
      <c r="M817" s="12"/>
      <c r="N817" s="12"/>
      <c r="O817" s="12"/>
      <c r="P817" s="12"/>
      <c r="Q817" s="12"/>
      <c r="R817" s="12"/>
      <c r="S817" s="12"/>
      <c r="T817" s="12"/>
      <c r="U817" s="12"/>
      <c r="V817" s="12"/>
      <c r="W817" s="12"/>
      <c r="X817" s="12"/>
      <c r="Y817" s="12"/>
      <c r="Z817" s="12"/>
      <c r="AA817" s="12"/>
      <c r="AB817" s="12"/>
      <c r="AC817" s="12"/>
      <c r="AD817" s="12"/>
      <c r="AE817" s="12"/>
      <c r="AF817" s="12"/>
      <c r="AG817" s="12"/>
      <c r="AH817" s="12"/>
      <c r="AI817" s="12"/>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c r="IF817" s="12"/>
      <c r="IG817" s="12"/>
      <c r="IH817" s="12"/>
      <c r="II817" s="12"/>
      <c r="IJ817" s="12"/>
    </row>
    <row r="818" spans="1:244" s="13" customFormat="1" ht="60" customHeight="1">
      <c r="A818" s="12"/>
      <c r="B818" s="12"/>
      <c r="C818" s="12"/>
      <c r="D818" s="12"/>
      <c r="E818" s="78"/>
      <c r="F818" s="12"/>
      <c r="G818" s="12"/>
      <c r="H818" s="12"/>
      <c r="I818" s="12"/>
      <c r="J818" s="12"/>
      <c r="K818" s="12"/>
      <c r="L818" s="12"/>
      <c r="M818" s="12"/>
      <c r="N818" s="12"/>
      <c r="O818" s="12"/>
      <c r="P818" s="12"/>
      <c r="Q818" s="12"/>
      <c r="R818" s="12"/>
      <c r="S818" s="12"/>
      <c r="T818" s="12"/>
      <c r="U818" s="12"/>
      <c r="V818" s="12"/>
      <c r="W818" s="12"/>
      <c r="X818" s="12"/>
      <c r="Y818" s="12"/>
      <c r="Z818" s="12"/>
      <c r="AA818" s="12"/>
      <c r="AB818" s="12"/>
      <c r="AC818" s="12"/>
      <c r="AD818" s="12"/>
      <c r="AE818" s="12"/>
      <c r="AF818" s="12"/>
      <c r="AG818" s="12"/>
      <c r="AH818" s="12"/>
      <c r="AI818" s="12"/>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c r="IF818" s="12"/>
      <c r="IG818" s="12"/>
      <c r="IH818" s="12"/>
      <c r="II818" s="12"/>
      <c r="IJ818" s="12"/>
    </row>
    <row r="819" spans="1:244" s="13" customFormat="1" ht="60" customHeight="1">
      <c r="A819" s="12"/>
      <c r="B819" s="12"/>
      <c r="C819" s="12"/>
      <c r="D819" s="12"/>
      <c r="E819" s="78"/>
      <c r="F819" s="12"/>
      <c r="G819" s="12"/>
      <c r="H819" s="12"/>
      <c r="I819" s="12"/>
      <c r="J819" s="12"/>
      <c r="K819" s="12"/>
      <c r="L819" s="12"/>
      <c r="M819" s="12"/>
      <c r="N819" s="12"/>
      <c r="O819" s="12"/>
      <c r="P819" s="12"/>
      <c r="Q819" s="12"/>
      <c r="R819" s="12"/>
      <c r="S819" s="12"/>
      <c r="T819" s="12"/>
      <c r="U819" s="12"/>
      <c r="V819" s="12"/>
      <c r="W819" s="12"/>
      <c r="X819" s="12"/>
      <c r="Y819" s="12"/>
      <c r="Z819" s="12"/>
      <c r="AA819" s="12"/>
      <c r="AB819" s="12"/>
      <c r="AC819" s="12"/>
      <c r="AD819" s="12"/>
      <c r="AE819" s="12"/>
      <c r="AF819" s="12"/>
      <c r="AG819" s="12"/>
      <c r="AH819" s="12"/>
      <c r="AI819" s="12"/>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c r="IF819" s="12"/>
      <c r="IG819" s="12"/>
      <c r="IH819" s="12"/>
      <c r="II819" s="12"/>
      <c r="IJ819" s="12"/>
    </row>
    <row r="820" spans="1:244" s="13" customFormat="1" ht="60" customHeight="1">
      <c r="A820" s="12"/>
      <c r="B820" s="12"/>
      <c r="C820" s="12"/>
      <c r="D820" s="12"/>
      <c r="E820" s="78"/>
      <c r="F820" s="12"/>
      <c r="G820" s="12"/>
      <c r="H820" s="12"/>
      <c r="I820" s="12"/>
      <c r="J820" s="12"/>
      <c r="K820" s="12"/>
      <c r="L820" s="12"/>
      <c r="M820" s="12"/>
      <c r="N820" s="12"/>
      <c r="O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c r="IF820" s="12"/>
      <c r="IG820" s="12"/>
      <c r="IH820" s="12"/>
      <c r="II820" s="12"/>
      <c r="IJ820" s="12"/>
    </row>
    <row r="821" spans="1:244" s="13" customFormat="1" ht="60" customHeight="1">
      <c r="A821" s="12"/>
      <c r="B821" s="12"/>
      <c r="C821" s="12"/>
      <c r="D821" s="12"/>
      <c r="E821" s="78"/>
      <c r="F821" s="12"/>
      <c r="G821" s="12"/>
      <c r="H821" s="12"/>
      <c r="I821" s="12"/>
      <c r="J821" s="12"/>
      <c r="K821" s="12"/>
      <c r="L821" s="12"/>
      <c r="M821" s="12"/>
      <c r="N821" s="12"/>
      <c r="O821" s="12"/>
      <c r="P821" s="12"/>
      <c r="Q821" s="12"/>
      <c r="R821" s="12"/>
      <c r="S821" s="12"/>
      <c r="T821" s="12"/>
      <c r="U821" s="12"/>
      <c r="V821" s="12"/>
      <c r="W821" s="12"/>
      <c r="X821" s="12"/>
      <c r="Y821" s="12"/>
      <c r="Z821" s="12"/>
      <c r="AA821" s="12"/>
      <c r="AB821" s="12"/>
      <c r="AC821" s="12"/>
      <c r="AD821" s="12"/>
      <c r="AE821" s="12"/>
      <c r="AF821" s="12"/>
      <c r="AG821" s="12"/>
      <c r="AH821" s="12"/>
      <c r="AI821" s="12"/>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c r="IF821" s="12"/>
      <c r="IG821" s="12"/>
      <c r="IH821" s="12"/>
      <c r="II821" s="12"/>
      <c r="IJ821" s="12"/>
    </row>
    <row r="822" spans="1:244" s="13" customFormat="1" ht="60" customHeight="1">
      <c r="A822" s="12"/>
      <c r="B822" s="12"/>
      <c r="C822" s="12"/>
      <c r="D822" s="12"/>
      <c r="E822" s="78"/>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c r="IF822" s="12"/>
      <c r="IG822" s="12"/>
      <c r="IH822" s="12"/>
      <c r="II822" s="12"/>
      <c r="IJ822" s="12"/>
    </row>
    <row r="823" spans="1:244" s="13" customFormat="1" ht="60" customHeight="1">
      <c r="A823" s="12"/>
      <c r="B823" s="12"/>
      <c r="C823" s="12"/>
      <c r="D823" s="12"/>
      <c r="E823" s="78"/>
      <c r="F823" s="12"/>
      <c r="G823" s="12"/>
      <c r="H823" s="12"/>
      <c r="I823" s="12"/>
      <c r="J823" s="12"/>
      <c r="K823" s="12"/>
      <c r="L823" s="12"/>
      <c r="M823" s="12"/>
      <c r="N823" s="12"/>
      <c r="O823" s="12"/>
      <c r="P823" s="12"/>
      <c r="Q823" s="12"/>
      <c r="R823" s="12"/>
      <c r="S823" s="12"/>
      <c r="T823" s="12"/>
      <c r="U823" s="12"/>
      <c r="V823" s="12"/>
      <c r="W823" s="12"/>
      <c r="X823" s="12"/>
      <c r="Y823" s="12"/>
      <c r="Z823" s="12"/>
      <c r="AA823" s="12"/>
      <c r="AB823" s="12"/>
      <c r="AC823" s="12"/>
      <c r="AD823" s="12"/>
      <c r="AE823" s="12"/>
      <c r="AF823" s="12"/>
      <c r="AG823" s="12"/>
      <c r="AH823" s="12"/>
      <c r="AI823" s="12"/>
      <c r="AJ823" s="12"/>
      <c r="AK823" s="12"/>
      <c r="AL823" s="12"/>
      <c r="AM823" s="12"/>
      <c r="AN823" s="12"/>
      <c r="AO823" s="12"/>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c r="IF823" s="12"/>
      <c r="IG823" s="12"/>
      <c r="IH823" s="12"/>
      <c r="II823" s="12"/>
      <c r="IJ823" s="12"/>
    </row>
    <row r="824" spans="1:244" s="13" customFormat="1" ht="60" customHeight="1">
      <c r="A824" s="12"/>
      <c r="B824" s="12"/>
      <c r="C824" s="12"/>
      <c r="D824" s="12"/>
      <c r="E824" s="78"/>
      <c r="F824" s="12"/>
      <c r="G824" s="12"/>
      <c r="H824" s="12"/>
      <c r="I824" s="12"/>
      <c r="J824" s="12"/>
      <c r="K824" s="12"/>
      <c r="L824" s="12"/>
      <c r="M824" s="12"/>
      <c r="N824" s="12"/>
      <c r="O824" s="12"/>
      <c r="P824" s="12"/>
      <c r="Q824" s="12"/>
      <c r="R824" s="12"/>
      <c r="S824" s="12"/>
      <c r="T824" s="12"/>
      <c r="U824" s="12"/>
      <c r="V824" s="12"/>
      <c r="W824" s="12"/>
      <c r="X824" s="12"/>
      <c r="Y824" s="12"/>
      <c r="Z824" s="12"/>
      <c r="AA824" s="12"/>
      <c r="AB824" s="12"/>
      <c r="AC824" s="12"/>
      <c r="AD824" s="12"/>
      <c r="AE824" s="12"/>
      <c r="AF824" s="12"/>
      <c r="AG824" s="12"/>
      <c r="AH824" s="12"/>
      <c r="AI824" s="12"/>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c r="IF824" s="12"/>
      <c r="IG824" s="12"/>
      <c r="IH824" s="12"/>
      <c r="II824" s="12"/>
      <c r="IJ824" s="12"/>
    </row>
    <row r="825" spans="1:244" s="13" customFormat="1" ht="60" customHeight="1">
      <c r="A825" s="12"/>
      <c r="B825" s="12"/>
      <c r="C825" s="12"/>
      <c r="D825" s="12"/>
      <c r="E825" s="78"/>
      <c r="F825" s="12"/>
      <c r="G825" s="12"/>
      <c r="H825" s="12"/>
      <c r="I825" s="12"/>
      <c r="J825" s="12"/>
      <c r="K825" s="12"/>
      <c r="L825" s="12"/>
      <c r="M825" s="12"/>
      <c r="N825" s="12"/>
      <c r="O825" s="12"/>
      <c r="P825" s="12"/>
      <c r="Q825" s="12"/>
      <c r="R825" s="12"/>
      <c r="S825" s="12"/>
      <c r="T825" s="12"/>
      <c r="U825" s="12"/>
      <c r="V825" s="12"/>
      <c r="W825" s="12"/>
      <c r="X825" s="12"/>
      <c r="Y825" s="12"/>
      <c r="Z825" s="12"/>
      <c r="AA825" s="12"/>
      <c r="AB825" s="12"/>
      <c r="AC825" s="12"/>
      <c r="AD825" s="12"/>
      <c r="AE825" s="12"/>
      <c r="AF825" s="12"/>
      <c r="AG825" s="12"/>
      <c r="AH825" s="12"/>
      <c r="AI825" s="12"/>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c r="IF825" s="12"/>
      <c r="IG825" s="12"/>
      <c r="IH825" s="12"/>
      <c r="II825" s="12"/>
      <c r="IJ825" s="12"/>
    </row>
    <row r="826" spans="1:244" s="13" customFormat="1" ht="60" customHeight="1">
      <c r="A826" s="12"/>
      <c r="B826" s="12"/>
      <c r="C826" s="12"/>
      <c r="D826" s="12"/>
      <c r="E826" s="78"/>
      <c r="F826" s="12"/>
      <c r="G826" s="12"/>
      <c r="H826" s="12"/>
      <c r="I826" s="12"/>
      <c r="J826" s="12"/>
      <c r="K826" s="12"/>
      <c r="L826" s="12"/>
      <c r="M826" s="12"/>
      <c r="N826" s="12"/>
      <c r="O826" s="12"/>
      <c r="P826" s="12"/>
      <c r="Q826" s="12"/>
      <c r="R826" s="12"/>
      <c r="S826" s="12"/>
      <c r="T826" s="12"/>
      <c r="U826" s="12"/>
      <c r="V826" s="12"/>
      <c r="W826" s="12"/>
      <c r="X826" s="12"/>
      <c r="Y826" s="12"/>
      <c r="Z826" s="12"/>
      <c r="AA826" s="12"/>
      <c r="AB826" s="12"/>
      <c r="AC826" s="12"/>
      <c r="AD826" s="12"/>
      <c r="AE826" s="12"/>
      <c r="AF826" s="12"/>
      <c r="AG826" s="12"/>
      <c r="AH826" s="12"/>
      <c r="AI826" s="12"/>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c r="IF826" s="12"/>
      <c r="IG826" s="12"/>
      <c r="IH826" s="12"/>
      <c r="II826" s="12"/>
      <c r="IJ826" s="12"/>
    </row>
    <row r="827" spans="1:244" s="13" customFormat="1" ht="60" customHeight="1">
      <c r="A827" s="12"/>
      <c r="B827" s="12"/>
      <c r="C827" s="12"/>
      <c r="D827" s="12"/>
      <c r="E827" s="78"/>
      <c r="F827" s="12"/>
      <c r="G827" s="12"/>
      <c r="H827" s="12"/>
      <c r="I827" s="12"/>
      <c r="J827" s="12"/>
      <c r="K827" s="12"/>
      <c r="L827" s="12"/>
      <c r="M827" s="12"/>
      <c r="N827" s="12"/>
      <c r="O827" s="12"/>
      <c r="P827" s="12"/>
      <c r="Q827" s="12"/>
      <c r="R827" s="12"/>
      <c r="S827" s="12"/>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row>
    <row r="828" spans="1:244" s="13" customFormat="1" ht="60" customHeight="1">
      <c r="A828" s="12"/>
      <c r="B828" s="12"/>
      <c r="C828" s="12"/>
      <c r="D828" s="12"/>
      <c r="E828" s="78"/>
      <c r="F828" s="12"/>
      <c r="G828" s="12"/>
      <c r="H828" s="12"/>
      <c r="I828" s="12"/>
      <c r="J828" s="12"/>
      <c r="K828" s="12"/>
      <c r="L828" s="12"/>
      <c r="M828" s="12"/>
      <c r="N828" s="12"/>
      <c r="O828" s="12"/>
      <c r="P828" s="12"/>
      <c r="Q828" s="12"/>
      <c r="R828" s="12"/>
      <c r="S828" s="12"/>
      <c r="T828" s="12"/>
      <c r="U828" s="12"/>
      <c r="V828" s="12"/>
      <c r="W828" s="12"/>
      <c r="X828" s="12"/>
      <c r="Y828" s="12"/>
      <c r="Z828" s="12"/>
      <c r="AA828" s="12"/>
      <c r="AB828" s="12"/>
      <c r="AC828" s="12"/>
      <c r="AD828" s="12"/>
      <c r="AE828" s="12"/>
      <c r="AF828" s="12"/>
      <c r="AG828" s="12"/>
      <c r="AH828" s="12"/>
      <c r="AI828" s="12"/>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c r="IF828" s="12"/>
      <c r="IG828" s="12"/>
      <c r="IH828" s="12"/>
      <c r="II828" s="12"/>
      <c r="IJ828" s="12"/>
    </row>
    <row r="829" spans="1:244" s="13" customFormat="1" ht="60" customHeight="1">
      <c r="A829" s="12"/>
      <c r="B829" s="12"/>
      <c r="C829" s="12"/>
      <c r="D829" s="12"/>
      <c r="E829" s="78"/>
      <c r="F829" s="12"/>
      <c r="G829" s="12"/>
      <c r="H829" s="12"/>
      <c r="I829" s="12"/>
      <c r="J829" s="12"/>
      <c r="K829" s="12"/>
      <c r="L829" s="12"/>
      <c r="M829" s="12"/>
      <c r="N829" s="12"/>
      <c r="O829" s="12"/>
      <c r="P829" s="12"/>
      <c r="Q829" s="12"/>
      <c r="R829" s="12"/>
      <c r="S829" s="12"/>
      <c r="T829" s="12"/>
      <c r="U829" s="12"/>
      <c r="V829" s="12"/>
      <c r="W829" s="12"/>
      <c r="X829" s="12"/>
      <c r="Y829" s="12"/>
      <c r="Z829" s="12"/>
      <c r="AA829" s="12"/>
      <c r="AB829" s="12"/>
      <c r="AC829" s="12"/>
      <c r="AD829" s="12"/>
      <c r="AE829" s="12"/>
      <c r="AF829" s="12"/>
      <c r="AG829" s="12"/>
      <c r="AH829" s="12"/>
      <c r="AI829" s="12"/>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c r="IF829" s="12"/>
      <c r="IG829" s="12"/>
      <c r="IH829" s="12"/>
      <c r="II829" s="12"/>
      <c r="IJ829" s="12"/>
    </row>
    <row r="830" spans="1:244" s="13" customFormat="1" ht="60" customHeight="1">
      <c r="A830" s="12"/>
      <c r="B830" s="12"/>
      <c r="C830" s="12"/>
      <c r="D830" s="12"/>
      <c r="E830" s="78"/>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c r="IF830" s="12"/>
      <c r="IG830" s="12"/>
      <c r="IH830" s="12"/>
      <c r="II830" s="12"/>
      <c r="IJ830" s="12"/>
    </row>
    <row r="831" spans="1:244" s="13" customFormat="1" ht="60" customHeight="1">
      <c r="A831" s="12"/>
      <c r="B831" s="12"/>
      <c r="C831" s="12"/>
      <c r="D831" s="12"/>
      <c r="E831" s="78"/>
      <c r="F831" s="12"/>
      <c r="G831" s="12"/>
      <c r="H831" s="12"/>
      <c r="I831" s="12"/>
      <c r="J831" s="12"/>
      <c r="K831" s="12"/>
      <c r="L831" s="12"/>
      <c r="M831" s="12"/>
      <c r="N831" s="12"/>
      <c r="O831" s="12"/>
      <c r="P831" s="12"/>
      <c r="Q831" s="12"/>
      <c r="R831" s="12"/>
      <c r="S831" s="12"/>
      <c r="T831" s="12"/>
      <c r="U831" s="12"/>
      <c r="V831" s="12"/>
      <c r="W831" s="12"/>
      <c r="X831" s="12"/>
      <c r="Y831" s="12"/>
      <c r="Z831" s="12"/>
      <c r="AA831" s="12"/>
      <c r="AB831" s="12"/>
      <c r="AC831" s="12"/>
      <c r="AD831" s="12"/>
      <c r="AE831" s="12"/>
      <c r="AF831" s="12"/>
      <c r="AG831" s="12"/>
      <c r="AH831" s="12"/>
      <c r="AI831" s="12"/>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c r="IF831" s="12"/>
      <c r="IG831" s="12"/>
      <c r="IH831" s="12"/>
      <c r="II831" s="12"/>
      <c r="IJ831" s="12"/>
    </row>
    <row r="832" spans="1:244" s="13" customFormat="1" ht="60" customHeight="1">
      <c r="A832" s="12"/>
      <c r="B832" s="12"/>
      <c r="C832" s="12"/>
      <c r="D832" s="12"/>
      <c r="E832" s="78"/>
      <c r="F832" s="12"/>
      <c r="G832" s="12"/>
      <c r="H832" s="12"/>
      <c r="I832" s="12"/>
      <c r="J832" s="12"/>
      <c r="K832" s="12"/>
      <c r="L832" s="12"/>
      <c r="M832" s="12"/>
      <c r="N832" s="12"/>
      <c r="O832" s="12"/>
      <c r="P832" s="12"/>
      <c r="Q832" s="12"/>
      <c r="R832" s="12"/>
      <c r="S832" s="12"/>
      <c r="T832" s="12"/>
      <c r="U832" s="12"/>
      <c r="V832" s="12"/>
      <c r="W832" s="12"/>
      <c r="X832" s="12"/>
      <c r="Y832" s="12"/>
      <c r="Z832" s="12"/>
      <c r="AA832" s="12"/>
      <c r="AB832" s="12"/>
      <c r="AC832" s="12"/>
      <c r="AD832" s="12"/>
      <c r="AE832" s="12"/>
      <c r="AF832" s="12"/>
      <c r="AG832" s="12"/>
      <c r="AH832" s="12"/>
      <c r="AI832" s="12"/>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c r="IF832" s="12"/>
      <c r="IG832" s="12"/>
      <c r="IH832" s="12"/>
      <c r="II832" s="12"/>
      <c r="IJ832" s="12"/>
    </row>
    <row r="833" spans="1:244" s="13" customFormat="1" ht="60" customHeight="1">
      <c r="A833" s="12"/>
      <c r="B833" s="12"/>
      <c r="C833" s="12"/>
      <c r="D833" s="12"/>
      <c r="E833" s="78"/>
      <c r="F833" s="12"/>
      <c r="G833" s="12"/>
      <c r="H833" s="12"/>
      <c r="I833" s="12"/>
      <c r="J833" s="12"/>
      <c r="K833" s="12"/>
      <c r="L833" s="12"/>
      <c r="M833" s="12"/>
      <c r="N833" s="12"/>
      <c r="O833" s="12"/>
      <c r="P833" s="12"/>
      <c r="Q833" s="12"/>
      <c r="R833" s="12"/>
      <c r="S833" s="12"/>
      <c r="T833" s="12"/>
      <c r="U833" s="12"/>
      <c r="V833" s="12"/>
      <c r="W833" s="12"/>
      <c r="X833" s="12"/>
      <c r="Y833" s="12"/>
      <c r="Z833" s="12"/>
      <c r="AA833" s="12"/>
      <c r="AB833" s="12"/>
      <c r="AC833" s="12"/>
      <c r="AD833" s="12"/>
      <c r="AE833" s="12"/>
      <c r="AF833" s="12"/>
      <c r="AG833" s="12"/>
      <c r="AH833" s="12"/>
      <c r="AI833" s="12"/>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c r="IF833" s="12"/>
      <c r="IG833" s="12"/>
      <c r="IH833" s="12"/>
      <c r="II833" s="12"/>
      <c r="IJ833" s="12"/>
    </row>
    <row r="834" spans="1:244" s="13" customFormat="1" ht="60" customHeight="1">
      <c r="A834" s="12"/>
      <c r="B834" s="12"/>
      <c r="C834" s="12"/>
      <c r="D834" s="12"/>
      <c r="E834" s="78"/>
      <c r="F834" s="12"/>
      <c r="G834" s="12"/>
      <c r="H834" s="12"/>
      <c r="I834" s="12"/>
      <c r="J834" s="12"/>
      <c r="K834" s="12"/>
      <c r="L834" s="12"/>
      <c r="M834" s="12"/>
      <c r="N834" s="12"/>
      <c r="O834" s="12"/>
      <c r="P834" s="12"/>
      <c r="Q834" s="12"/>
      <c r="R834" s="12"/>
      <c r="S834" s="12"/>
      <c r="T834" s="12"/>
      <c r="U834" s="12"/>
      <c r="V834" s="12"/>
      <c r="W834" s="12"/>
      <c r="X834" s="12"/>
      <c r="Y834" s="12"/>
      <c r="Z834" s="12"/>
      <c r="AA834" s="12"/>
      <c r="AB834" s="12"/>
      <c r="AC834" s="12"/>
      <c r="AD834" s="12"/>
      <c r="AE834" s="12"/>
      <c r="AF834" s="12"/>
      <c r="AG834" s="12"/>
      <c r="AH834" s="12"/>
      <c r="AI834" s="12"/>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c r="IF834" s="12"/>
      <c r="IG834" s="12"/>
      <c r="IH834" s="12"/>
      <c r="II834" s="12"/>
      <c r="IJ834" s="12"/>
    </row>
    <row r="835" spans="1:244" s="13" customFormat="1" ht="60" customHeight="1">
      <c r="A835" s="12"/>
      <c r="B835" s="12"/>
      <c r="C835" s="12"/>
      <c r="D835" s="12"/>
      <c r="E835" s="78"/>
      <c r="F835" s="12"/>
      <c r="G835" s="12"/>
      <c r="H835" s="12"/>
      <c r="I835" s="12"/>
      <c r="J835" s="12"/>
      <c r="K835" s="12"/>
      <c r="L835" s="12"/>
      <c r="M835" s="12"/>
      <c r="N835" s="12"/>
      <c r="O835" s="12"/>
      <c r="P835" s="12"/>
      <c r="Q835" s="12"/>
      <c r="R835" s="12"/>
      <c r="S835" s="12"/>
      <c r="T835" s="12"/>
      <c r="U835" s="12"/>
      <c r="V835" s="12"/>
      <c r="W835" s="12"/>
      <c r="X835" s="12"/>
      <c r="Y835" s="12"/>
      <c r="Z835" s="12"/>
      <c r="AA835" s="12"/>
      <c r="AB835" s="12"/>
      <c r="AC835" s="12"/>
      <c r="AD835" s="12"/>
      <c r="AE835" s="12"/>
      <c r="AF835" s="12"/>
      <c r="AG835" s="12"/>
      <c r="AH835" s="12"/>
      <c r="AI835" s="12"/>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c r="IF835" s="12"/>
      <c r="IG835" s="12"/>
      <c r="IH835" s="12"/>
      <c r="II835" s="12"/>
      <c r="IJ835" s="12"/>
    </row>
    <row r="836" spans="1:244" s="13" customFormat="1" ht="60" customHeight="1">
      <c r="A836" s="12"/>
      <c r="B836" s="12"/>
      <c r="C836" s="12"/>
      <c r="D836" s="12"/>
      <c r="E836" s="78"/>
      <c r="F836" s="12"/>
      <c r="G836" s="12"/>
      <c r="H836" s="12"/>
      <c r="I836" s="12"/>
      <c r="J836" s="12"/>
      <c r="K836" s="12"/>
      <c r="L836" s="12"/>
      <c r="M836" s="12"/>
      <c r="N836" s="12"/>
      <c r="O836" s="12"/>
      <c r="P836" s="12"/>
      <c r="Q836" s="12"/>
      <c r="R836" s="12"/>
      <c r="S836" s="12"/>
      <c r="T836" s="12"/>
      <c r="U836" s="12"/>
      <c r="V836" s="12"/>
      <c r="W836" s="12"/>
      <c r="X836" s="12"/>
      <c r="Y836" s="12"/>
      <c r="Z836" s="12"/>
      <c r="AA836" s="12"/>
      <c r="AB836" s="12"/>
      <c r="AC836" s="12"/>
      <c r="AD836" s="12"/>
      <c r="AE836" s="12"/>
      <c r="AF836" s="12"/>
      <c r="AG836" s="12"/>
      <c r="AH836" s="12"/>
      <c r="AI836" s="12"/>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c r="IF836" s="12"/>
      <c r="IG836" s="12"/>
      <c r="IH836" s="12"/>
      <c r="II836" s="12"/>
      <c r="IJ836" s="12"/>
    </row>
    <row r="837" spans="1:244" s="13" customFormat="1" ht="60" customHeight="1">
      <c r="A837" s="12"/>
      <c r="B837" s="12"/>
      <c r="C837" s="12"/>
      <c r="D837" s="12"/>
      <c r="E837" s="78"/>
      <c r="F837" s="12"/>
      <c r="G837" s="12"/>
      <c r="H837" s="12"/>
      <c r="I837" s="12"/>
      <c r="J837" s="12"/>
      <c r="K837" s="12"/>
      <c r="L837" s="12"/>
      <c r="M837" s="12"/>
      <c r="N837" s="12"/>
      <c r="O837" s="12"/>
      <c r="P837" s="12"/>
      <c r="Q837" s="12"/>
      <c r="R837" s="12"/>
      <c r="S837" s="12"/>
      <c r="T837" s="12"/>
      <c r="U837" s="12"/>
      <c r="V837" s="12"/>
      <c r="W837" s="12"/>
      <c r="X837" s="12"/>
      <c r="Y837" s="12"/>
      <c r="Z837" s="12"/>
      <c r="AA837" s="12"/>
      <c r="AB837" s="12"/>
      <c r="AC837" s="12"/>
      <c r="AD837" s="12"/>
      <c r="AE837" s="12"/>
      <c r="AF837" s="12"/>
      <c r="AG837" s="12"/>
      <c r="AH837" s="12"/>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row>
    <row r="838" spans="1:244" s="13" customFormat="1" ht="60" customHeight="1">
      <c r="A838" s="12"/>
      <c r="B838" s="12"/>
      <c r="C838" s="12"/>
      <c r="D838" s="12"/>
      <c r="E838" s="78"/>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c r="IF838" s="12"/>
      <c r="IG838" s="12"/>
      <c r="IH838" s="12"/>
      <c r="II838" s="12"/>
      <c r="IJ838" s="12"/>
    </row>
    <row r="839" spans="1:244" s="13" customFormat="1" ht="60" customHeight="1">
      <c r="A839" s="12"/>
      <c r="B839" s="12"/>
      <c r="C839" s="12"/>
      <c r="D839" s="12"/>
      <c r="E839" s="78"/>
      <c r="F839" s="12"/>
      <c r="G839" s="12"/>
      <c r="H839" s="12"/>
      <c r="I839" s="12"/>
      <c r="J839" s="12"/>
      <c r="K839" s="12"/>
      <c r="L839" s="12"/>
      <c r="M839" s="12"/>
      <c r="N839" s="12"/>
      <c r="O839" s="12"/>
      <c r="P839" s="12"/>
      <c r="Q839" s="12"/>
      <c r="R839" s="12"/>
      <c r="S839" s="12"/>
      <c r="T839" s="12"/>
      <c r="U839" s="12"/>
      <c r="V839" s="12"/>
      <c r="W839" s="12"/>
      <c r="X839" s="12"/>
      <c r="Y839" s="12"/>
      <c r="Z839" s="12"/>
      <c r="AA839" s="12"/>
      <c r="AB839" s="12"/>
      <c r="AC839" s="12"/>
      <c r="AD839" s="12"/>
      <c r="AE839" s="12"/>
      <c r="AF839" s="12"/>
      <c r="AG839" s="12"/>
      <c r="AH839" s="12"/>
      <c r="AI839" s="12"/>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row>
    <row r="840" spans="1:244" s="13" customFormat="1" ht="60" customHeight="1">
      <c r="A840" s="12"/>
      <c r="B840" s="12"/>
      <c r="C840" s="12"/>
      <c r="D840" s="12"/>
      <c r="E840" s="78"/>
      <c r="F840" s="12"/>
      <c r="G840" s="12"/>
      <c r="H840" s="12"/>
      <c r="I840" s="12"/>
      <c r="J840" s="12"/>
      <c r="K840" s="12"/>
      <c r="L840" s="12"/>
      <c r="M840" s="12"/>
      <c r="N840" s="12"/>
      <c r="O840" s="12"/>
      <c r="P840" s="12"/>
      <c r="Q840" s="12"/>
      <c r="R840" s="12"/>
      <c r="S840" s="12"/>
      <c r="T840" s="12"/>
      <c r="U840" s="12"/>
      <c r="V840" s="12"/>
      <c r="W840" s="12"/>
      <c r="X840" s="12"/>
      <c r="Y840" s="12"/>
      <c r="Z840" s="12"/>
      <c r="AA840" s="12"/>
      <c r="AB840" s="12"/>
      <c r="AC840" s="12"/>
      <c r="AD840" s="12"/>
      <c r="AE840" s="12"/>
      <c r="AF840" s="12"/>
      <c r="AG840" s="12"/>
      <c r="AH840" s="12"/>
      <c r="AI840" s="12"/>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c r="IF840" s="12"/>
      <c r="IG840" s="12"/>
      <c r="IH840" s="12"/>
      <c r="II840" s="12"/>
      <c r="IJ840" s="12"/>
    </row>
    <row r="841" spans="1:244" s="13" customFormat="1" ht="60" customHeight="1">
      <c r="A841" s="12"/>
      <c r="B841" s="12"/>
      <c r="C841" s="12"/>
      <c r="D841" s="12"/>
      <c r="E841" s="78"/>
      <c r="F841" s="12"/>
      <c r="G841" s="12"/>
      <c r="H841" s="12"/>
      <c r="I841" s="12"/>
      <c r="J841" s="12"/>
      <c r="K841" s="12"/>
      <c r="L841" s="12"/>
      <c r="M841" s="12"/>
      <c r="N841" s="12"/>
      <c r="O841" s="12"/>
      <c r="P841" s="12"/>
      <c r="Q841" s="12"/>
      <c r="R841" s="12"/>
      <c r="S841" s="12"/>
      <c r="T841" s="12"/>
      <c r="U841" s="12"/>
      <c r="V841" s="12"/>
      <c r="W841" s="12"/>
      <c r="X841" s="12"/>
      <c r="Y841" s="12"/>
      <c r="Z841" s="12"/>
      <c r="AA841" s="12"/>
      <c r="AB841" s="12"/>
      <c r="AC841" s="12"/>
      <c r="AD841" s="12"/>
      <c r="AE841" s="12"/>
      <c r="AF841" s="12"/>
      <c r="AG841" s="12"/>
      <c r="AH841" s="12"/>
      <c r="AI841" s="12"/>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c r="IF841" s="12"/>
      <c r="IG841" s="12"/>
      <c r="IH841" s="12"/>
      <c r="II841" s="12"/>
      <c r="IJ841" s="12"/>
    </row>
    <row r="842" spans="1:244" s="13" customFormat="1" ht="60" customHeight="1">
      <c r="A842" s="12"/>
      <c r="B842" s="12"/>
      <c r="C842" s="12"/>
      <c r="D842" s="12"/>
      <c r="E842" s="78"/>
      <c r="F842" s="12"/>
      <c r="G842" s="12"/>
      <c r="H842" s="12"/>
      <c r="I842" s="12"/>
      <c r="J842" s="12"/>
      <c r="K842" s="12"/>
      <c r="L842" s="12"/>
      <c r="M842" s="12"/>
      <c r="N842" s="12"/>
      <c r="O842" s="12"/>
      <c r="P842" s="12"/>
      <c r="Q842" s="12"/>
      <c r="R842" s="12"/>
      <c r="S842" s="12"/>
      <c r="T842" s="12"/>
      <c r="U842" s="12"/>
      <c r="V842" s="12"/>
      <c r="W842" s="12"/>
      <c r="X842" s="12"/>
      <c r="Y842" s="12"/>
      <c r="Z842" s="12"/>
      <c r="AA842" s="12"/>
      <c r="AB842" s="12"/>
      <c r="AC842" s="12"/>
      <c r="AD842" s="12"/>
      <c r="AE842" s="12"/>
      <c r="AF842" s="12"/>
      <c r="AG842" s="12"/>
      <c r="AH842" s="12"/>
      <c r="AI842" s="12"/>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c r="IF842" s="12"/>
      <c r="IG842" s="12"/>
      <c r="IH842" s="12"/>
      <c r="II842" s="12"/>
      <c r="IJ842" s="12"/>
    </row>
    <row r="843" spans="1:244" s="13" customFormat="1" ht="60" customHeight="1">
      <c r="A843" s="12"/>
      <c r="B843" s="12"/>
      <c r="C843" s="12"/>
      <c r="D843" s="12"/>
      <c r="E843" s="78"/>
      <c r="F843" s="12"/>
      <c r="G843" s="12"/>
      <c r="H843" s="12"/>
      <c r="I843" s="12"/>
      <c r="J843" s="12"/>
      <c r="K843" s="12"/>
      <c r="L843" s="12"/>
      <c r="M843" s="12"/>
      <c r="N843" s="12"/>
      <c r="O843" s="12"/>
      <c r="P843" s="12"/>
      <c r="Q843" s="12"/>
      <c r="R843" s="12"/>
      <c r="S843" s="12"/>
      <c r="T843" s="12"/>
      <c r="U843" s="12"/>
      <c r="V843" s="12"/>
      <c r="W843" s="12"/>
      <c r="X843" s="12"/>
      <c r="Y843" s="12"/>
      <c r="Z843" s="12"/>
      <c r="AA843" s="12"/>
      <c r="AB843" s="12"/>
      <c r="AC843" s="12"/>
      <c r="AD843" s="12"/>
      <c r="AE843" s="12"/>
      <c r="AF843" s="12"/>
      <c r="AG843" s="12"/>
      <c r="AH843" s="12"/>
      <c r="AI843" s="12"/>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row>
    <row r="844" spans="1:244" s="13" customFormat="1" ht="60" customHeight="1">
      <c r="A844" s="12"/>
      <c r="B844" s="12"/>
      <c r="C844" s="12"/>
      <c r="D844" s="12"/>
      <c r="E844" s="78"/>
      <c r="F844" s="12"/>
      <c r="G844" s="12"/>
      <c r="H844" s="12"/>
      <c r="I844" s="12"/>
      <c r="J844" s="12"/>
      <c r="K844" s="12"/>
      <c r="L844" s="12"/>
      <c r="M844" s="12"/>
      <c r="N844" s="12"/>
      <c r="O844" s="12"/>
      <c r="P844" s="12"/>
      <c r="Q844" s="12"/>
      <c r="R844" s="12"/>
      <c r="S844" s="12"/>
      <c r="T844" s="12"/>
      <c r="U844" s="12"/>
      <c r="V844" s="12"/>
      <c r="W844" s="12"/>
      <c r="X844" s="12"/>
      <c r="Y844" s="12"/>
      <c r="Z844" s="12"/>
      <c r="AA844" s="12"/>
      <c r="AB844" s="12"/>
      <c r="AC844" s="12"/>
      <c r="AD844" s="12"/>
      <c r="AE844" s="12"/>
      <c r="AF844" s="12"/>
      <c r="AG844" s="12"/>
      <c r="AH844" s="12"/>
      <c r="AI844" s="12"/>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c r="IF844" s="12"/>
      <c r="IG844" s="12"/>
      <c r="IH844" s="12"/>
      <c r="II844" s="12"/>
      <c r="IJ844" s="12"/>
    </row>
    <row r="845" spans="1:244" s="13" customFormat="1" ht="60" customHeight="1">
      <c r="A845" s="12"/>
      <c r="B845" s="12"/>
      <c r="C845" s="12"/>
      <c r="D845" s="12"/>
      <c r="E845" s="78"/>
      <c r="F845" s="12"/>
      <c r="G845" s="12"/>
      <c r="H845" s="12"/>
      <c r="I845" s="12"/>
      <c r="J845" s="12"/>
      <c r="K845" s="12"/>
      <c r="L845" s="12"/>
      <c r="M845" s="12"/>
      <c r="N845" s="12"/>
      <c r="O845" s="12"/>
      <c r="P845" s="12"/>
      <c r="Q845" s="12"/>
      <c r="R845" s="12"/>
      <c r="S845" s="12"/>
      <c r="T845" s="12"/>
      <c r="U845" s="12"/>
      <c r="V845" s="12"/>
      <c r="W845" s="12"/>
      <c r="X845" s="12"/>
      <c r="Y845" s="12"/>
      <c r="Z845" s="12"/>
      <c r="AA845" s="12"/>
      <c r="AB845" s="12"/>
      <c r="AC845" s="12"/>
      <c r="AD845" s="12"/>
      <c r="AE845" s="12"/>
      <c r="AF845" s="12"/>
      <c r="AG845" s="12"/>
      <c r="AH845" s="12"/>
      <c r="AI845" s="12"/>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c r="IF845" s="12"/>
      <c r="IG845" s="12"/>
      <c r="IH845" s="12"/>
      <c r="II845" s="12"/>
      <c r="IJ845" s="12"/>
    </row>
    <row r="846" spans="1:244" s="13" customFormat="1" ht="60" customHeight="1">
      <c r="A846" s="12"/>
      <c r="B846" s="12"/>
      <c r="C846" s="12"/>
      <c r="D846" s="12"/>
      <c r="E846" s="78"/>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c r="IF846" s="12"/>
      <c r="IG846" s="12"/>
      <c r="IH846" s="12"/>
      <c r="II846" s="12"/>
      <c r="IJ846" s="12"/>
    </row>
    <row r="847" spans="1:244" s="13" customFormat="1" ht="60" customHeight="1">
      <c r="A847" s="12"/>
      <c r="B847" s="12"/>
      <c r="C847" s="12"/>
      <c r="D847" s="12"/>
      <c r="E847" s="78"/>
      <c r="F847" s="12"/>
      <c r="G847" s="12"/>
      <c r="H847" s="12"/>
      <c r="I847" s="12"/>
      <c r="J847" s="12"/>
      <c r="K847" s="12"/>
      <c r="L847" s="12"/>
      <c r="M847" s="12"/>
      <c r="N847" s="12"/>
      <c r="O847" s="12"/>
      <c r="P847" s="12"/>
      <c r="Q847" s="12"/>
      <c r="R847" s="12"/>
      <c r="S847" s="12"/>
      <c r="T847" s="12"/>
      <c r="U847" s="12"/>
      <c r="V847" s="12"/>
      <c r="W847" s="12"/>
      <c r="X847" s="12"/>
      <c r="Y847" s="12"/>
      <c r="Z847" s="12"/>
      <c r="AA847" s="12"/>
      <c r="AB847" s="12"/>
      <c r="AC847" s="12"/>
      <c r="AD847" s="12"/>
      <c r="AE847" s="12"/>
      <c r="AF847" s="12"/>
      <c r="AG847" s="12"/>
      <c r="AH847" s="12"/>
      <c r="AI847" s="12"/>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c r="IF847" s="12"/>
      <c r="IG847" s="12"/>
      <c r="IH847" s="12"/>
      <c r="II847" s="12"/>
      <c r="IJ847" s="12"/>
    </row>
    <row r="848" spans="1:244" s="13" customFormat="1" ht="60" customHeight="1">
      <c r="A848" s="12"/>
      <c r="B848" s="12"/>
      <c r="C848" s="12"/>
      <c r="D848" s="12"/>
      <c r="E848" s="78"/>
      <c r="F848" s="12"/>
      <c r="G848" s="12"/>
      <c r="H848" s="12"/>
      <c r="I848" s="12"/>
      <c r="J848" s="12"/>
      <c r="K848" s="12"/>
      <c r="L848" s="12"/>
      <c r="M848" s="12"/>
      <c r="N848" s="12"/>
      <c r="O848" s="12"/>
      <c r="P848" s="12"/>
      <c r="Q848" s="12"/>
      <c r="R848" s="12"/>
      <c r="S848" s="12"/>
      <c r="T848" s="12"/>
      <c r="U848" s="12"/>
      <c r="V848" s="12"/>
      <c r="W848" s="12"/>
      <c r="X848" s="12"/>
      <c r="Y848" s="12"/>
      <c r="Z848" s="12"/>
      <c r="AA848" s="12"/>
      <c r="AB848" s="12"/>
      <c r="AC848" s="12"/>
      <c r="AD848" s="12"/>
      <c r="AE848" s="12"/>
      <c r="AF848" s="12"/>
      <c r="AG848" s="12"/>
      <c r="AH848" s="12"/>
      <c r="AI848" s="12"/>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c r="IF848" s="12"/>
      <c r="IG848" s="12"/>
      <c r="IH848" s="12"/>
      <c r="II848" s="12"/>
      <c r="IJ848" s="12"/>
    </row>
    <row r="849" spans="1:244" s="13" customFormat="1" ht="60" customHeight="1">
      <c r="A849" s="12"/>
      <c r="B849" s="12"/>
      <c r="C849" s="12"/>
      <c r="D849" s="12"/>
      <c r="E849" s="78"/>
      <c r="F849" s="12"/>
      <c r="G849" s="12"/>
      <c r="H849" s="12"/>
      <c r="I849" s="12"/>
      <c r="J849" s="12"/>
      <c r="K849" s="12"/>
      <c r="L849" s="12"/>
      <c r="M849" s="12"/>
      <c r="N849" s="12"/>
      <c r="O849" s="12"/>
      <c r="P849" s="12"/>
      <c r="Q849" s="12"/>
      <c r="R849" s="12"/>
      <c r="S849" s="12"/>
      <c r="T849" s="12"/>
      <c r="U849" s="12"/>
      <c r="V849" s="12"/>
      <c r="W849" s="12"/>
      <c r="X849" s="12"/>
      <c r="Y849" s="12"/>
      <c r="Z849" s="12"/>
      <c r="AA849" s="12"/>
      <c r="AB849" s="12"/>
      <c r="AC849" s="12"/>
      <c r="AD849" s="12"/>
      <c r="AE849" s="12"/>
      <c r="AF849" s="12"/>
      <c r="AG849" s="12"/>
      <c r="AH849" s="12"/>
      <c r="AI849" s="12"/>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c r="IF849" s="12"/>
      <c r="IG849" s="12"/>
      <c r="IH849" s="12"/>
      <c r="II849" s="12"/>
      <c r="IJ849" s="12"/>
    </row>
    <row r="850" spans="1:244" s="13" customFormat="1" ht="60" customHeight="1">
      <c r="A850" s="12"/>
      <c r="B850" s="12"/>
      <c r="C850" s="12"/>
      <c r="D850" s="12"/>
      <c r="E850" s="78"/>
      <c r="F850" s="12"/>
      <c r="G850" s="12"/>
      <c r="H850" s="12"/>
      <c r="I850" s="12"/>
      <c r="J850" s="12"/>
      <c r="K850" s="12"/>
      <c r="L850" s="12"/>
      <c r="M850" s="12"/>
      <c r="N850" s="12"/>
      <c r="O850" s="12"/>
      <c r="P850" s="12"/>
      <c r="Q850" s="12"/>
      <c r="R850" s="12"/>
      <c r="S850" s="12"/>
      <c r="T850" s="12"/>
      <c r="U850" s="12"/>
      <c r="V850" s="12"/>
      <c r="W850" s="12"/>
      <c r="X850" s="12"/>
      <c r="Y850" s="12"/>
      <c r="Z850" s="12"/>
      <c r="AA850" s="12"/>
      <c r="AB850" s="12"/>
      <c r="AC850" s="12"/>
      <c r="AD850" s="12"/>
      <c r="AE850" s="12"/>
      <c r="AF850" s="12"/>
      <c r="AG850" s="12"/>
      <c r="AH850" s="12"/>
      <c r="AI850" s="12"/>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c r="IF850" s="12"/>
      <c r="IG850" s="12"/>
      <c r="IH850" s="12"/>
      <c r="II850" s="12"/>
      <c r="IJ850" s="12"/>
    </row>
    <row r="851" spans="1:244" s="13" customFormat="1" ht="60" customHeight="1">
      <c r="A851" s="12"/>
      <c r="B851" s="12"/>
      <c r="C851" s="12"/>
      <c r="D851" s="12"/>
      <c r="E851" s="78"/>
      <c r="F851" s="12"/>
      <c r="G851" s="12"/>
      <c r="H851" s="12"/>
      <c r="I851" s="12"/>
      <c r="J851" s="12"/>
      <c r="K851" s="12"/>
      <c r="L851" s="12"/>
      <c r="M851" s="12"/>
      <c r="N851" s="12"/>
      <c r="O851" s="12"/>
      <c r="P851" s="12"/>
      <c r="Q851" s="12"/>
      <c r="R851" s="12"/>
      <c r="S851" s="12"/>
      <c r="T851" s="12"/>
      <c r="U851" s="12"/>
      <c r="V851" s="12"/>
      <c r="W851" s="12"/>
      <c r="X851" s="12"/>
      <c r="Y851" s="12"/>
      <c r="Z851" s="12"/>
      <c r="AA851" s="12"/>
      <c r="AB851" s="12"/>
      <c r="AC851" s="12"/>
      <c r="AD851" s="12"/>
      <c r="AE851" s="12"/>
      <c r="AF851" s="12"/>
      <c r="AG851" s="12"/>
      <c r="AH851" s="12"/>
      <c r="AI851" s="12"/>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c r="IF851" s="12"/>
      <c r="IG851" s="12"/>
      <c r="IH851" s="12"/>
      <c r="II851" s="12"/>
      <c r="IJ851" s="12"/>
    </row>
    <row r="852" spans="1:244" s="13" customFormat="1" ht="60" customHeight="1">
      <c r="A852" s="12"/>
      <c r="B852" s="12"/>
      <c r="C852" s="12"/>
      <c r="D852" s="12"/>
      <c r="E852" s="78"/>
      <c r="F852" s="12"/>
      <c r="G852" s="12"/>
      <c r="H852" s="12"/>
      <c r="I852" s="12"/>
      <c r="J852" s="12"/>
      <c r="K852" s="12"/>
      <c r="L852" s="12"/>
      <c r="M852" s="12"/>
      <c r="N852" s="12"/>
      <c r="O852" s="12"/>
      <c r="P852" s="12"/>
      <c r="Q852" s="12"/>
      <c r="R852" s="12"/>
      <c r="S852" s="12"/>
      <c r="T852" s="12"/>
      <c r="U852" s="12"/>
      <c r="V852" s="12"/>
      <c r="W852" s="12"/>
      <c r="X852" s="12"/>
      <c r="Y852" s="12"/>
      <c r="Z852" s="12"/>
      <c r="AA852" s="12"/>
      <c r="AB852" s="12"/>
      <c r="AC852" s="12"/>
      <c r="AD852" s="12"/>
      <c r="AE852" s="12"/>
      <c r="AF852" s="12"/>
      <c r="AG852" s="12"/>
      <c r="AH852" s="12"/>
      <c r="AI852" s="12"/>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c r="IF852" s="12"/>
      <c r="IG852" s="12"/>
      <c r="IH852" s="12"/>
      <c r="II852" s="12"/>
      <c r="IJ852" s="12"/>
    </row>
    <row r="853" spans="1:244" s="13" customFormat="1" ht="60" customHeight="1">
      <c r="A853" s="12"/>
      <c r="B853" s="12"/>
      <c r="C853" s="12"/>
      <c r="D853" s="12"/>
      <c r="E853" s="78"/>
      <c r="F853" s="12"/>
      <c r="G853" s="12"/>
      <c r="H853" s="12"/>
      <c r="I853" s="12"/>
      <c r="J853" s="12"/>
      <c r="K853" s="12"/>
      <c r="L853" s="12"/>
      <c r="M853" s="12"/>
      <c r="N853" s="12"/>
      <c r="O853" s="12"/>
      <c r="P853" s="12"/>
      <c r="Q853" s="12"/>
      <c r="R853" s="12"/>
      <c r="S853" s="12"/>
      <c r="T853" s="12"/>
      <c r="U853" s="12"/>
      <c r="V853" s="12"/>
      <c r="W853" s="12"/>
      <c r="X853" s="12"/>
      <c r="Y853" s="12"/>
      <c r="Z853" s="12"/>
      <c r="AA853" s="12"/>
      <c r="AB853" s="12"/>
      <c r="AC853" s="12"/>
      <c r="AD853" s="12"/>
      <c r="AE853" s="12"/>
      <c r="AF853" s="12"/>
      <c r="AG853" s="12"/>
      <c r="AH853" s="12"/>
      <c r="AI853" s="12"/>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c r="IF853" s="12"/>
      <c r="IG853" s="12"/>
      <c r="IH853" s="12"/>
      <c r="II853" s="12"/>
      <c r="IJ853" s="12"/>
    </row>
    <row r="854" spans="1:244" s="13" customFormat="1" ht="60" customHeight="1">
      <c r="A854" s="12"/>
      <c r="B854" s="12"/>
      <c r="C854" s="12"/>
      <c r="D854" s="12"/>
      <c r="E854" s="78"/>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c r="IF854" s="12"/>
      <c r="IG854" s="12"/>
      <c r="IH854" s="12"/>
      <c r="II854" s="12"/>
      <c r="IJ854" s="12"/>
    </row>
    <row r="855" spans="1:244" s="13" customFormat="1" ht="60" customHeight="1">
      <c r="A855" s="12"/>
      <c r="B855" s="12"/>
      <c r="C855" s="12"/>
      <c r="D855" s="12"/>
      <c r="E855" s="78"/>
      <c r="F855" s="12"/>
      <c r="G855" s="12"/>
      <c r="H855" s="12"/>
      <c r="I855" s="12"/>
      <c r="J855" s="12"/>
      <c r="K855" s="12"/>
      <c r="L855" s="12"/>
      <c r="M855" s="12"/>
      <c r="N855" s="12"/>
      <c r="O855" s="12"/>
      <c r="P855" s="12"/>
      <c r="Q855" s="12"/>
      <c r="R855" s="12"/>
      <c r="S855" s="12"/>
      <c r="T855" s="12"/>
      <c r="U855" s="12"/>
      <c r="V855" s="12"/>
      <c r="W855" s="12"/>
      <c r="X855" s="12"/>
      <c r="Y855" s="12"/>
      <c r="Z855" s="12"/>
      <c r="AA855" s="12"/>
      <c r="AB855" s="12"/>
      <c r="AC855" s="12"/>
      <c r="AD855" s="12"/>
      <c r="AE855" s="12"/>
      <c r="AF855" s="12"/>
      <c r="AG855" s="12"/>
      <c r="AH855" s="12"/>
      <c r="AI855" s="12"/>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c r="IF855" s="12"/>
      <c r="IG855" s="12"/>
      <c r="IH855" s="12"/>
      <c r="II855" s="12"/>
      <c r="IJ855" s="12"/>
    </row>
    <row r="856" spans="1:244" s="13" customFormat="1" ht="60" customHeight="1">
      <c r="A856" s="12"/>
      <c r="B856" s="12"/>
      <c r="C856" s="12"/>
      <c r="D856" s="12"/>
      <c r="E856" s="78"/>
      <c r="F856" s="12"/>
      <c r="G856" s="12"/>
      <c r="H856" s="12"/>
      <c r="I856" s="12"/>
      <c r="J856" s="12"/>
      <c r="K856" s="12"/>
      <c r="L856" s="12"/>
      <c r="M856" s="12"/>
      <c r="N856" s="12"/>
      <c r="O856" s="12"/>
      <c r="P856" s="12"/>
      <c r="Q856" s="12"/>
      <c r="R856" s="12"/>
      <c r="S856" s="12"/>
      <c r="T856" s="12"/>
      <c r="U856" s="12"/>
      <c r="V856" s="12"/>
      <c r="W856" s="12"/>
      <c r="X856" s="12"/>
      <c r="Y856" s="12"/>
      <c r="Z856" s="12"/>
      <c r="AA856" s="12"/>
      <c r="AB856" s="12"/>
      <c r="AC856" s="12"/>
      <c r="AD856" s="12"/>
      <c r="AE856" s="12"/>
      <c r="AF856" s="12"/>
      <c r="AG856" s="12"/>
      <c r="AH856" s="12"/>
      <c r="AI856" s="12"/>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c r="IF856" s="12"/>
      <c r="IG856" s="12"/>
      <c r="IH856" s="12"/>
      <c r="II856" s="12"/>
      <c r="IJ856" s="12"/>
    </row>
    <row r="857" spans="1:244" s="13" customFormat="1" ht="60" customHeight="1">
      <c r="A857" s="12"/>
      <c r="B857" s="12"/>
      <c r="C857" s="12"/>
      <c r="D857" s="12"/>
      <c r="E857" s="78"/>
      <c r="F857" s="12"/>
      <c r="G857" s="12"/>
      <c r="H857" s="12"/>
      <c r="I857" s="12"/>
      <c r="J857" s="12"/>
      <c r="K857" s="12"/>
      <c r="L857" s="12"/>
      <c r="M857" s="12"/>
      <c r="N857" s="12"/>
      <c r="O857" s="12"/>
      <c r="P857" s="12"/>
      <c r="Q857" s="12"/>
      <c r="R857" s="12"/>
      <c r="S857" s="12"/>
      <c r="T857" s="12"/>
      <c r="U857" s="12"/>
      <c r="V857" s="12"/>
      <c r="W857" s="12"/>
      <c r="X857" s="12"/>
      <c r="Y857" s="12"/>
      <c r="Z857" s="12"/>
      <c r="AA857" s="12"/>
      <c r="AB857" s="12"/>
      <c r="AC857" s="12"/>
      <c r="AD857" s="12"/>
      <c r="AE857" s="12"/>
      <c r="AF857" s="12"/>
      <c r="AG857" s="12"/>
      <c r="AH857" s="12"/>
      <c r="AI857" s="12"/>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c r="IF857" s="12"/>
      <c r="IG857" s="12"/>
      <c r="IH857" s="12"/>
      <c r="II857" s="12"/>
      <c r="IJ857" s="12"/>
    </row>
    <row r="858" spans="1:244" s="13" customFormat="1" ht="60" customHeight="1">
      <c r="A858" s="12"/>
      <c r="B858" s="12"/>
      <c r="C858" s="12"/>
      <c r="D858" s="12"/>
      <c r="E858" s="78"/>
      <c r="F858" s="12"/>
      <c r="G858" s="12"/>
      <c r="H858" s="12"/>
      <c r="I858" s="12"/>
      <c r="J858" s="12"/>
      <c r="K858" s="12"/>
      <c r="L858" s="12"/>
      <c r="M858" s="12"/>
      <c r="N858" s="12"/>
      <c r="O858" s="12"/>
      <c r="P858" s="12"/>
      <c r="Q858" s="12"/>
      <c r="R858" s="12"/>
      <c r="S858" s="12"/>
      <c r="T858" s="12"/>
      <c r="U858" s="12"/>
      <c r="V858" s="12"/>
      <c r="W858" s="12"/>
      <c r="X858" s="12"/>
      <c r="Y858" s="12"/>
      <c r="Z858" s="12"/>
      <c r="AA858" s="12"/>
      <c r="AB858" s="12"/>
      <c r="AC858" s="12"/>
      <c r="AD858" s="12"/>
      <c r="AE858" s="12"/>
      <c r="AF858" s="12"/>
      <c r="AG858" s="12"/>
      <c r="AH858" s="12"/>
      <c r="AI858" s="12"/>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c r="HZ858" s="12"/>
      <c r="IA858" s="12"/>
      <c r="IB858" s="12"/>
      <c r="IC858" s="12"/>
      <c r="ID858" s="12"/>
      <c r="IE858" s="12"/>
      <c r="IF858" s="12"/>
      <c r="IG858" s="12"/>
      <c r="IH858" s="12"/>
      <c r="II858" s="12"/>
      <c r="IJ858" s="12"/>
    </row>
    <row r="859" spans="1:244" s="13" customFormat="1" ht="60" customHeight="1">
      <c r="A859" s="12"/>
      <c r="B859" s="12"/>
      <c r="C859" s="12"/>
      <c r="D859" s="12"/>
      <c r="E859" s="78"/>
      <c r="F859" s="12"/>
      <c r="G859" s="12"/>
      <c r="H859" s="12"/>
      <c r="I859" s="12"/>
      <c r="J859" s="12"/>
      <c r="K859" s="12"/>
      <c r="L859" s="12"/>
      <c r="M859" s="12"/>
      <c r="N859" s="12"/>
      <c r="O859" s="12"/>
      <c r="P859" s="12"/>
      <c r="Q859" s="12"/>
      <c r="R859" s="12"/>
      <c r="S859" s="12"/>
      <c r="T859" s="12"/>
      <c r="U859" s="12"/>
      <c r="V859" s="12"/>
      <c r="W859" s="12"/>
      <c r="X859" s="12"/>
      <c r="Y859" s="12"/>
      <c r="Z859" s="12"/>
      <c r="AA859" s="12"/>
      <c r="AB859" s="12"/>
      <c r="AC859" s="12"/>
      <c r="AD859" s="12"/>
      <c r="AE859" s="12"/>
      <c r="AF859" s="12"/>
      <c r="AG859" s="12"/>
      <c r="AH859" s="12"/>
      <c r="AI859" s="12"/>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D859" s="12"/>
      <c r="CE859" s="12"/>
      <c r="CF859" s="12"/>
      <c r="CG859" s="12"/>
      <c r="CH859" s="12"/>
      <c r="CI859" s="12"/>
      <c r="CJ859" s="12"/>
      <c r="CK859" s="12"/>
      <c r="CL859" s="12"/>
      <c r="CM859" s="12"/>
      <c r="CN859" s="12"/>
      <c r="CO859" s="12"/>
      <c r="CP859" s="12"/>
      <c r="CQ859" s="12"/>
      <c r="CR859" s="12"/>
      <c r="CS859" s="12"/>
      <c r="CT859" s="12"/>
      <c r="CU859" s="12"/>
      <c r="CV859" s="12"/>
      <c r="CW859" s="12"/>
      <c r="CX859" s="12"/>
      <c r="CY859" s="12"/>
      <c r="CZ859" s="12"/>
      <c r="DA859" s="12"/>
      <c r="DB859" s="12"/>
      <c r="DC859" s="12"/>
      <c r="DD859" s="12"/>
      <c r="DE859" s="12"/>
      <c r="DF859" s="12"/>
      <c r="DG859" s="12"/>
      <c r="DH859" s="12"/>
      <c r="DI859" s="12"/>
      <c r="DJ859" s="12"/>
      <c r="DK859" s="12"/>
      <c r="DL859" s="12"/>
      <c r="DM859" s="12"/>
      <c r="DN859" s="12"/>
      <c r="DO859" s="12"/>
      <c r="DP859" s="12"/>
      <c r="DQ859" s="12"/>
      <c r="DR859" s="12"/>
      <c r="DS859" s="12"/>
      <c r="DT859" s="12"/>
      <c r="DU859" s="12"/>
      <c r="DV859" s="12"/>
      <c r="DW859" s="12"/>
      <c r="DX859" s="12"/>
      <c r="DY859" s="12"/>
      <c r="DZ859" s="12"/>
      <c r="EA859" s="12"/>
      <c r="EB859" s="12"/>
      <c r="EC859" s="12"/>
      <c r="ED859" s="12"/>
      <c r="EE859" s="12"/>
      <c r="EF859" s="12"/>
      <c r="EG859" s="12"/>
      <c r="EH859" s="12"/>
      <c r="EI859" s="12"/>
      <c r="EJ859" s="12"/>
      <c r="EK859" s="12"/>
      <c r="EL859" s="12"/>
      <c r="EM859" s="12"/>
      <c r="EN859" s="12"/>
      <c r="EO859" s="12"/>
      <c r="EP859" s="12"/>
      <c r="EQ859" s="12"/>
      <c r="ER859" s="12"/>
      <c r="ES859" s="12"/>
      <c r="ET859" s="12"/>
      <c r="EU859" s="12"/>
      <c r="EV859" s="12"/>
      <c r="EW859" s="12"/>
      <c r="EX859" s="12"/>
      <c r="EY859" s="12"/>
      <c r="EZ859" s="12"/>
      <c r="FA859" s="12"/>
      <c r="FB859" s="12"/>
      <c r="FC859" s="12"/>
      <c r="FD859" s="12"/>
      <c r="FE859" s="12"/>
      <c r="FF859" s="12"/>
      <c r="FG859" s="12"/>
      <c r="FH859" s="12"/>
      <c r="FI859" s="12"/>
      <c r="FJ859" s="12"/>
      <c r="FK859" s="12"/>
      <c r="FL859" s="12"/>
      <c r="FM859" s="12"/>
      <c r="FN859" s="12"/>
      <c r="FO859" s="12"/>
      <c r="FP859" s="12"/>
      <c r="FQ859" s="12"/>
      <c r="FR859" s="12"/>
      <c r="FS859" s="12"/>
      <c r="FT859" s="12"/>
      <c r="FU859" s="12"/>
      <c r="FV859" s="12"/>
      <c r="FW859" s="12"/>
      <c r="FX859" s="12"/>
      <c r="FY859" s="12"/>
      <c r="FZ859" s="12"/>
      <c r="GA859" s="12"/>
      <c r="GB859" s="12"/>
      <c r="GC859" s="12"/>
      <c r="GD859" s="12"/>
      <c r="GE859" s="12"/>
      <c r="GF859" s="12"/>
      <c r="GG859" s="12"/>
      <c r="GH859" s="12"/>
      <c r="GI859" s="12"/>
      <c r="GJ859" s="12"/>
      <c r="GK859" s="12"/>
      <c r="GL859" s="12"/>
      <c r="GM859" s="12"/>
      <c r="GN859" s="12"/>
      <c r="GO859" s="12"/>
      <c r="GP859" s="12"/>
      <c r="GQ859" s="12"/>
      <c r="GR859" s="12"/>
      <c r="GS859" s="12"/>
      <c r="GT859" s="12"/>
      <c r="GU859" s="12"/>
      <c r="GV859" s="12"/>
      <c r="GW859" s="12"/>
      <c r="GX859" s="12"/>
      <c r="GY859" s="12"/>
      <c r="GZ859" s="12"/>
      <c r="HA859" s="12"/>
      <c r="HB859" s="12"/>
      <c r="HC859" s="12"/>
      <c r="HD859" s="12"/>
      <c r="HE859" s="12"/>
      <c r="HF859" s="12"/>
      <c r="HG859" s="12"/>
      <c r="HH859" s="12"/>
      <c r="HI859" s="12"/>
      <c r="HJ859" s="12"/>
      <c r="HK859" s="12"/>
      <c r="HL859" s="12"/>
      <c r="HM859" s="12"/>
      <c r="HN859" s="12"/>
      <c r="HO859" s="12"/>
      <c r="HP859" s="12"/>
      <c r="HQ859" s="12"/>
      <c r="HR859" s="12"/>
      <c r="HS859" s="12"/>
      <c r="HT859" s="12"/>
      <c r="HU859" s="12"/>
      <c r="HV859" s="12"/>
      <c r="HW859" s="12"/>
      <c r="HX859" s="12"/>
      <c r="HY859" s="12"/>
      <c r="HZ859" s="12"/>
      <c r="IA859" s="12"/>
      <c r="IB859" s="12"/>
      <c r="IC859" s="12"/>
      <c r="ID859" s="12"/>
      <c r="IE859" s="12"/>
      <c r="IF859" s="12"/>
      <c r="IG859" s="12"/>
      <c r="IH859" s="12"/>
      <c r="II859" s="12"/>
      <c r="IJ859" s="12"/>
    </row>
    <row r="860" spans="1:244" s="13" customFormat="1" ht="60" customHeight="1">
      <c r="A860" s="12"/>
      <c r="B860" s="12"/>
      <c r="C860" s="12"/>
      <c r="D860" s="12"/>
      <c r="E860" s="78"/>
      <c r="F860" s="12"/>
      <c r="G860" s="12"/>
      <c r="H860" s="12"/>
      <c r="I860" s="12"/>
      <c r="J860" s="12"/>
      <c r="K860" s="12"/>
      <c r="L860" s="12"/>
      <c r="M860" s="12"/>
      <c r="N860" s="12"/>
      <c r="O860" s="12"/>
      <c r="P860" s="12"/>
      <c r="Q860" s="12"/>
      <c r="R860" s="12"/>
      <c r="S860" s="12"/>
      <c r="T860" s="12"/>
      <c r="U860" s="12"/>
      <c r="V860" s="12"/>
      <c r="W860" s="12"/>
      <c r="X860" s="12"/>
      <c r="Y860" s="12"/>
      <c r="Z860" s="12"/>
      <c r="AA860" s="12"/>
      <c r="AB860" s="12"/>
      <c r="AC860" s="12"/>
      <c r="AD860" s="12"/>
      <c r="AE860" s="12"/>
      <c r="AF860" s="12"/>
      <c r="AG860" s="12"/>
      <c r="AH860" s="12"/>
      <c r="AI860" s="12"/>
      <c r="AJ860" s="12"/>
      <c r="AK860" s="12"/>
      <c r="AL860" s="12"/>
      <c r="AM860" s="12"/>
      <c r="AN860" s="12"/>
      <c r="AO860" s="12"/>
      <c r="AP860" s="12"/>
      <c r="AQ860" s="12"/>
      <c r="AR860" s="12"/>
      <c r="AS860" s="12"/>
      <c r="AT860" s="12"/>
      <c r="AU860" s="12"/>
      <c r="AV860" s="12"/>
      <c r="AW860" s="12"/>
      <c r="AX860" s="12"/>
      <c r="AY860" s="12"/>
      <c r="AZ860" s="12"/>
      <c r="BA860" s="12"/>
      <c r="BB860" s="12"/>
      <c r="BC860" s="12"/>
      <c r="BD860" s="12"/>
      <c r="BE860" s="12"/>
      <c r="BF860" s="12"/>
      <c r="BG860" s="12"/>
      <c r="BH860" s="12"/>
      <c r="BI860" s="12"/>
      <c r="BJ860" s="12"/>
      <c r="BK860" s="12"/>
      <c r="BL860" s="12"/>
      <c r="BM860" s="12"/>
      <c r="BN860" s="12"/>
      <c r="BO860" s="12"/>
      <c r="BP860" s="12"/>
      <c r="BQ860" s="12"/>
      <c r="BR860" s="12"/>
      <c r="BS860" s="12"/>
      <c r="BT860" s="12"/>
      <c r="BU860" s="12"/>
      <c r="BV860" s="12"/>
      <c r="BW860" s="12"/>
      <c r="BX860" s="12"/>
      <c r="BY860" s="12"/>
      <c r="BZ860" s="12"/>
      <c r="CA860" s="12"/>
      <c r="CB860" s="12"/>
      <c r="CC860" s="12"/>
      <c r="CD860" s="12"/>
      <c r="CE860" s="12"/>
      <c r="CF860" s="12"/>
      <c r="CG860" s="12"/>
      <c r="CH860" s="12"/>
      <c r="CI860" s="12"/>
      <c r="CJ860" s="12"/>
      <c r="CK860" s="12"/>
      <c r="CL860" s="12"/>
      <c r="CM860" s="12"/>
      <c r="CN860" s="12"/>
      <c r="CO860" s="12"/>
      <c r="CP860" s="12"/>
      <c r="CQ860" s="12"/>
      <c r="CR860" s="12"/>
      <c r="CS860" s="12"/>
      <c r="CT860" s="12"/>
      <c r="CU860" s="12"/>
      <c r="CV860" s="12"/>
      <c r="CW860" s="12"/>
      <c r="CX860" s="12"/>
      <c r="CY860" s="12"/>
      <c r="CZ860" s="12"/>
      <c r="DA860" s="12"/>
      <c r="DB860" s="12"/>
      <c r="DC860" s="12"/>
      <c r="DD860" s="12"/>
      <c r="DE860" s="12"/>
      <c r="DF860" s="12"/>
      <c r="DG860" s="12"/>
      <c r="DH860" s="12"/>
      <c r="DI860" s="12"/>
      <c r="DJ860" s="12"/>
      <c r="DK860" s="12"/>
      <c r="DL860" s="12"/>
      <c r="DM860" s="12"/>
      <c r="DN860" s="12"/>
      <c r="DO860" s="12"/>
      <c r="DP860" s="12"/>
      <c r="DQ860" s="12"/>
      <c r="DR860" s="12"/>
      <c r="DS860" s="12"/>
      <c r="DT860" s="12"/>
      <c r="DU860" s="12"/>
      <c r="DV860" s="12"/>
      <c r="DW860" s="12"/>
      <c r="DX860" s="12"/>
      <c r="DY860" s="12"/>
      <c r="DZ860" s="12"/>
      <c r="EA860" s="12"/>
      <c r="EB860" s="12"/>
      <c r="EC860" s="12"/>
      <c r="ED860" s="12"/>
      <c r="EE860" s="12"/>
      <c r="EF860" s="12"/>
      <c r="EG860" s="12"/>
      <c r="EH860" s="12"/>
      <c r="EI860" s="12"/>
      <c r="EJ860" s="12"/>
      <c r="EK860" s="12"/>
      <c r="EL860" s="12"/>
      <c r="EM860" s="12"/>
      <c r="EN860" s="12"/>
      <c r="EO860" s="12"/>
      <c r="EP860" s="12"/>
      <c r="EQ860" s="12"/>
      <c r="ER860" s="12"/>
      <c r="ES860" s="12"/>
      <c r="ET860" s="12"/>
      <c r="EU860" s="12"/>
      <c r="EV860" s="12"/>
      <c r="EW860" s="12"/>
      <c r="EX860" s="12"/>
      <c r="EY860" s="12"/>
      <c r="EZ860" s="12"/>
      <c r="FA860" s="12"/>
      <c r="FB860" s="12"/>
      <c r="FC860" s="12"/>
      <c r="FD860" s="12"/>
      <c r="FE860" s="12"/>
      <c r="FF860" s="12"/>
      <c r="FG860" s="12"/>
      <c r="FH860" s="12"/>
      <c r="FI860" s="12"/>
      <c r="FJ860" s="12"/>
      <c r="FK860" s="12"/>
      <c r="FL860" s="12"/>
      <c r="FM860" s="12"/>
      <c r="FN860" s="12"/>
      <c r="FO860" s="12"/>
      <c r="FP860" s="12"/>
      <c r="FQ860" s="12"/>
      <c r="FR860" s="12"/>
      <c r="FS860" s="12"/>
      <c r="FT860" s="12"/>
      <c r="FU860" s="12"/>
      <c r="FV860" s="12"/>
      <c r="FW860" s="12"/>
      <c r="FX860" s="12"/>
      <c r="FY860" s="12"/>
      <c r="FZ860" s="12"/>
      <c r="GA860" s="12"/>
      <c r="GB860" s="12"/>
      <c r="GC860" s="12"/>
      <c r="GD860" s="12"/>
      <c r="GE860" s="12"/>
      <c r="GF860" s="12"/>
      <c r="GG860" s="12"/>
      <c r="GH860" s="12"/>
      <c r="GI860" s="12"/>
      <c r="GJ860" s="12"/>
      <c r="GK860" s="12"/>
      <c r="GL860" s="12"/>
      <c r="GM860" s="12"/>
      <c r="GN860" s="12"/>
      <c r="GO860" s="12"/>
      <c r="GP860" s="12"/>
      <c r="GQ860" s="12"/>
      <c r="GR860" s="12"/>
      <c r="GS860" s="12"/>
      <c r="GT860" s="12"/>
      <c r="GU860" s="12"/>
      <c r="GV860" s="12"/>
      <c r="GW860" s="12"/>
      <c r="GX860" s="12"/>
      <c r="GY860" s="12"/>
      <c r="GZ860" s="12"/>
      <c r="HA860" s="12"/>
      <c r="HB860" s="12"/>
      <c r="HC860" s="12"/>
      <c r="HD860" s="12"/>
      <c r="HE860" s="12"/>
      <c r="HF860" s="12"/>
      <c r="HG860" s="12"/>
      <c r="HH860" s="12"/>
      <c r="HI860" s="12"/>
      <c r="HJ860" s="12"/>
      <c r="HK860" s="12"/>
      <c r="HL860" s="12"/>
      <c r="HM860" s="12"/>
      <c r="HN860" s="12"/>
      <c r="HO860" s="12"/>
      <c r="HP860" s="12"/>
      <c r="HQ860" s="12"/>
      <c r="HR860" s="12"/>
      <c r="HS860" s="12"/>
      <c r="HT860" s="12"/>
      <c r="HU860" s="12"/>
      <c r="HV860" s="12"/>
      <c r="HW860" s="12"/>
      <c r="HX860" s="12"/>
      <c r="HY860" s="12"/>
      <c r="HZ860" s="12"/>
      <c r="IA860" s="12"/>
      <c r="IB860" s="12"/>
      <c r="IC860" s="12"/>
      <c r="ID860" s="12"/>
      <c r="IE860" s="12"/>
      <c r="IF860" s="12"/>
      <c r="IG860" s="12"/>
      <c r="IH860" s="12"/>
      <c r="II860" s="12"/>
      <c r="IJ860" s="12"/>
    </row>
    <row r="861" spans="1:244" s="13" customFormat="1" ht="60" customHeight="1">
      <c r="A861" s="12"/>
      <c r="B861" s="12"/>
      <c r="C861" s="12"/>
      <c r="D861" s="12"/>
      <c r="E861" s="78"/>
      <c r="F861" s="12"/>
      <c r="G861" s="12"/>
      <c r="H861" s="12"/>
      <c r="I861" s="12"/>
      <c r="J861" s="12"/>
      <c r="K861" s="12"/>
      <c r="L861" s="12"/>
      <c r="M861" s="12"/>
      <c r="N861" s="12"/>
      <c r="O861" s="12"/>
      <c r="P861" s="12"/>
      <c r="Q861" s="12"/>
      <c r="R861" s="12"/>
      <c r="S861" s="12"/>
      <c r="T861" s="12"/>
      <c r="U861" s="12"/>
      <c r="V861" s="12"/>
      <c r="W861" s="12"/>
      <c r="X861" s="12"/>
      <c r="Y861" s="12"/>
      <c r="Z861" s="12"/>
      <c r="AA861" s="12"/>
      <c r="AB861" s="12"/>
      <c r="AC861" s="12"/>
      <c r="AD861" s="12"/>
      <c r="AE861" s="12"/>
      <c r="AF861" s="12"/>
      <c r="AG861" s="12"/>
      <c r="AH861" s="12"/>
      <c r="AI861" s="12"/>
      <c r="AJ861" s="12"/>
      <c r="AK861" s="12"/>
      <c r="AL861" s="12"/>
      <c r="AM861" s="12"/>
      <c r="AN861" s="12"/>
      <c r="AO861" s="12"/>
      <c r="AP861" s="12"/>
      <c r="AQ861" s="12"/>
      <c r="AR861" s="12"/>
      <c r="AS861" s="12"/>
      <c r="AT861" s="12"/>
      <c r="AU861" s="12"/>
      <c r="AV861" s="12"/>
      <c r="AW861" s="12"/>
      <c r="AX861" s="12"/>
      <c r="AY861" s="12"/>
      <c r="AZ861" s="12"/>
      <c r="BA861" s="12"/>
      <c r="BB861" s="12"/>
      <c r="BC861" s="12"/>
      <c r="BD861" s="12"/>
      <c r="BE861" s="12"/>
      <c r="BF861" s="12"/>
      <c r="BG861" s="12"/>
      <c r="BH861" s="12"/>
      <c r="BI861" s="12"/>
      <c r="BJ861" s="12"/>
      <c r="BK861" s="12"/>
      <c r="BL861" s="12"/>
      <c r="BM861" s="12"/>
      <c r="BN861" s="12"/>
      <c r="BO861" s="12"/>
      <c r="BP861" s="12"/>
      <c r="BQ861" s="12"/>
      <c r="BR861" s="12"/>
      <c r="BS861" s="12"/>
      <c r="BT861" s="12"/>
      <c r="BU861" s="12"/>
      <c r="BV861" s="12"/>
      <c r="BW861" s="12"/>
      <c r="BX861" s="12"/>
      <c r="BY861" s="12"/>
      <c r="BZ861" s="12"/>
      <c r="CA861" s="12"/>
      <c r="CB861" s="12"/>
      <c r="CC861" s="12"/>
      <c r="CD861" s="12"/>
      <c r="CE861" s="12"/>
      <c r="CF861" s="12"/>
      <c r="CG861" s="12"/>
      <c r="CH861" s="12"/>
      <c r="CI861" s="12"/>
      <c r="CJ861" s="12"/>
      <c r="CK861" s="12"/>
      <c r="CL861" s="12"/>
      <c r="CM861" s="12"/>
      <c r="CN861" s="12"/>
      <c r="CO861" s="12"/>
      <c r="CP861" s="12"/>
      <c r="CQ861" s="12"/>
      <c r="CR861" s="12"/>
      <c r="CS861" s="12"/>
      <c r="CT861" s="12"/>
      <c r="CU861" s="12"/>
      <c r="CV861" s="12"/>
      <c r="CW861" s="12"/>
      <c r="CX861" s="12"/>
      <c r="CY861" s="12"/>
      <c r="CZ861" s="12"/>
      <c r="DA861" s="12"/>
      <c r="DB861" s="12"/>
      <c r="DC861" s="12"/>
      <c r="DD861" s="12"/>
      <c r="DE861" s="12"/>
      <c r="DF861" s="12"/>
      <c r="DG861" s="12"/>
      <c r="DH861" s="12"/>
      <c r="DI861" s="12"/>
      <c r="DJ861" s="12"/>
      <c r="DK861" s="12"/>
      <c r="DL861" s="12"/>
      <c r="DM861" s="12"/>
      <c r="DN861" s="12"/>
      <c r="DO861" s="12"/>
      <c r="DP861" s="12"/>
      <c r="DQ861" s="12"/>
      <c r="DR861" s="12"/>
      <c r="DS861" s="12"/>
      <c r="DT861" s="12"/>
      <c r="DU861" s="12"/>
      <c r="DV861" s="12"/>
      <c r="DW861" s="12"/>
      <c r="DX861" s="12"/>
      <c r="DY861" s="12"/>
      <c r="DZ861" s="12"/>
      <c r="EA861" s="12"/>
      <c r="EB861" s="12"/>
      <c r="EC861" s="12"/>
      <c r="ED861" s="12"/>
      <c r="EE861" s="12"/>
      <c r="EF861" s="12"/>
      <c r="EG861" s="12"/>
      <c r="EH861" s="12"/>
      <c r="EI861" s="12"/>
      <c r="EJ861" s="12"/>
      <c r="EK861" s="12"/>
      <c r="EL861" s="12"/>
      <c r="EM861" s="12"/>
      <c r="EN861" s="12"/>
      <c r="EO861" s="12"/>
      <c r="EP861" s="12"/>
      <c r="EQ861" s="12"/>
      <c r="ER861" s="12"/>
      <c r="ES861" s="12"/>
      <c r="ET861" s="12"/>
      <c r="EU861" s="12"/>
      <c r="EV861" s="12"/>
      <c r="EW861" s="12"/>
      <c r="EX861" s="12"/>
      <c r="EY861" s="12"/>
      <c r="EZ861" s="12"/>
      <c r="FA861" s="12"/>
      <c r="FB861" s="12"/>
      <c r="FC861" s="12"/>
      <c r="FD861" s="12"/>
      <c r="FE861" s="12"/>
      <c r="FF861" s="12"/>
      <c r="FG861" s="12"/>
      <c r="FH861" s="12"/>
      <c r="FI861" s="12"/>
      <c r="FJ861" s="12"/>
      <c r="FK861" s="12"/>
      <c r="FL861" s="12"/>
      <c r="FM861" s="12"/>
      <c r="FN861" s="12"/>
      <c r="FO861" s="12"/>
      <c r="FP861" s="12"/>
      <c r="FQ861" s="12"/>
      <c r="FR861" s="12"/>
      <c r="FS861" s="12"/>
      <c r="FT861" s="12"/>
      <c r="FU861" s="12"/>
      <c r="FV861" s="12"/>
      <c r="FW861" s="12"/>
      <c r="FX861" s="12"/>
      <c r="FY861" s="12"/>
      <c r="FZ861" s="12"/>
      <c r="GA861" s="12"/>
      <c r="GB861" s="12"/>
      <c r="GC861" s="12"/>
      <c r="GD861" s="12"/>
      <c r="GE861" s="12"/>
      <c r="GF861" s="12"/>
      <c r="GG861" s="12"/>
      <c r="GH861" s="12"/>
      <c r="GI861" s="12"/>
      <c r="GJ861" s="12"/>
      <c r="GK861" s="12"/>
      <c r="GL861" s="12"/>
      <c r="GM861" s="12"/>
      <c r="GN861" s="12"/>
      <c r="GO861" s="12"/>
      <c r="GP861" s="12"/>
      <c r="GQ861" s="12"/>
      <c r="GR861" s="12"/>
      <c r="GS861" s="12"/>
      <c r="GT861" s="12"/>
      <c r="GU861" s="12"/>
      <c r="GV861" s="12"/>
      <c r="GW861" s="12"/>
      <c r="GX861" s="12"/>
      <c r="GY861" s="12"/>
      <c r="GZ861" s="12"/>
      <c r="HA861" s="12"/>
      <c r="HB861" s="12"/>
      <c r="HC861" s="12"/>
      <c r="HD861" s="12"/>
      <c r="HE861" s="12"/>
      <c r="HF861" s="12"/>
      <c r="HG861" s="12"/>
      <c r="HH861" s="12"/>
      <c r="HI861" s="12"/>
      <c r="HJ861" s="12"/>
      <c r="HK861" s="12"/>
      <c r="HL861" s="12"/>
      <c r="HM861" s="12"/>
      <c r="HN861" s="12"/>
      <c r="HO861" s="12"/>
      <c r="HP861" s="12"/>
      <c r="HQ861" s="12"/>
      <c r="HR861" s="12"/>
      <c r="HS861" s="12"/>
      <c r="HT861" s="12"/>
      <c r="HU861" s="12"/>
      <c r="HV861" s="12"/>
      <c r="HW861" s="12"/>
      <c r="HX861" s="12"/>
      <c r="HY861" s="12"/>
      <c r="HZ861" s="12"/>
      <c r="IA861" s="12"/>
      <c r="IB861" s="12"/>
      <c r="IC861" s="12"/>
      <c r="ID861" s="12"/>
      <c r="IE861" s="12"/>
      <c r="IF861" s="12"/>
      <c r="IG861" s="12"/>
      <c r="IH861" s="12"/>
      <c r="II861" s="12"/>
      <c r="IJ861" s="12"/>
    </row>
    <row r="862" spans="1:244" s="13" customFormat="1" ht="60" customHeight="1">
      <c r="A862" s="12"/>
      <c r="B862" s="12"/>
      <c r="C862" s="12"/>
      <c r="D862" s="12"/>
      <c r="E862" s="78"/>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2"/>
      <c r="EV862" s="12"/>
      <c r="EW862" s="12"/>
      <c r="EX862" s="12"/>
      <c r="EY862" s="12"/>
      <c r="EZ862" s="12"/>
      <c r="FA862" s="12"/>
      <c r="FB862" s="12"/>
      <c r="FC862" s="12"/>
      <c r="FD862" s="12"/>
      <c r="FE862" s="12"/>
      <c r="FF862" s="12"/>
      <c r="FG862" s="12"/>
      <c r="FH862" s="12"/>
      <c r="FI862" s="12"/>
      <c r="FJ862" s="12"/>
      <c r="FK862" s="12"/>
      <c r="FL862" s="12"/>
      <c r="FM862" s="12"/>
      <c r="FN862" s="12"/>
      <c r="FO862" s="12"/>
      <c r="FP862" s="12"/>
      <c r="FQ862" s="12"/>
      <c r="FR862" s="12"/>
      <c r="FS862" s="12"/>
      <c r="FT862" s="12"/>
      <c r="FU862" s="12"/>
      <c r="FV862" s="12"/>
      <c r="FW862" s="12"/>
      <c r="FX862" s="12"/>
      <c r="FY862" s="12"/>
      <c r="FZ862" s="12"/>
      <c r="GA862" s="12"/>
      <c r="GB862" s="12"/>
      <c r="GC862" s="12"/>
      <c r="GD862" s="12"/>
      <c r="GE862" s="12"/>
      <c r="GF862" s="12"/>
      <c r="GG862" s="12"/>
      <c r="GH862" s="12"/>
      <c r="GI862" s="12"/>
      <c r="GJ862" s="12"/>
      <c r="GK862" s="12"/>
      <c r="GL862" s="12"/>
      <c r="GM862" s="12"/>
      <c r="GN862" s="12"/>
      <c r="GO862" s="12"/>
      <c r="GP862" s="12"/>
      <c r="GQ862" s="12"/>
      <c r="GR862" s="12"/>
      <c r="GS862" s="12"/>
      <c r="GT862" s="12"/>
      <c r="GU862" s="12"/>
      <c r="GV862" s="12"/>
      <c r="GW862" s="12"/>
      <c r="GX862" s="12"/>
      <c r="GY862" s="12"/>
      <c r="GZ862" s="12"/>
      <c r="HA862" s="12"/>
      <c r="HB862" s="12"/>
      <c r="HC862" s="12"/>
      <c r="HD862" s="12"/>
      <c r="HE862" s="12"/>
      <c r="HF862" s="12"/>
      <c r="HG862" s="12"/>
      <c r="HH862" s="12"/>
      <c r="HI862" s="12"/>
      <c r="HJ862" s="12"/>
      <c r="HK862" s="12"/>
      <c r="HL862" s="12"/>
      <c r="HM862" s="12"/>
      <c r="HN862" s="12"/>
      <c r="HO862" s="12"/>
      <c r="HP862" s="12"/>
      <c r="HQ862" s="12"/>
      <c r="HR862" s="12"/>
      <c r="HS862" s="12"/>
      <c r="HT862" s="12"/>
      <c r="HU862" s="12"/>
      <c r="HV862" s="12"/>
      <c r="HW862" s="12"/>
      <c r="HX862" s="12"/>
      <c r="HY862" s="12"/>
      <c r="HZ862" s="12"/>
      <c r="IA862" s="12"/>
      <c r="IB862" s="12"/>
      <c r="IC862" s="12"/>
      <c r="ID862" s="12"/>
      <c r="IE862" s="12"/>
      <c r="IF862" s="12"/>
      <c r="IG862" s="12"/>
      <c r="IH862" s="12"/>
      <c r="II862" s="12"/>
      <c r="IJ862" s="12"/>
    </row>
    <row r="863" spans="1:244" s="13" customFormat="1" ht="60" customHeight="1">
      <c r="A863" s="12"/>
      <c r="B863" s="12"/>
      <c r="C863" s="12"/>
      <c r="D863" s="12"/>
      <c r="E863" s="78"/>
      <c r="F863" s="12"/>
      <c r="G863" s="12"/>
      <c r="H863" s="12"/>
      <c r="I863" s="12"/>
      <c r="J863" s="12"/>
      <c r="K863" s="12"/>
      <c r="L863" s="12"/>
      <c r="M863" s="12"/>
      <c r="N863" s="12"/>
      <c r="O863" s="12"/>
      <c r="P863" s="12"/>
      <c r="Q863" s="12"/>
      <c r="R863" s="12"/>
      <c r="S863" s="12"/>
      <c r="T863" s="12"/>
      <c r="U863" s="12"/>
      <c r="V863" s="12"/>
      <c r="W863" s="12"/>
      <c r="X863" s="12"/>
      <c r="Y863" s="12"/>
      <c r="Z863" s="12"/>
      <c r="AA863" s="12"/>
      <c r="AB863" s="12"/>
      <c r="AC863" s="12"/>
      <c r="AD863" s="12"/>
      <c r="AE863" s="12"/>
      <c r="AF863" s="12"/>
      <c r="AG863" s="12"/>
      <c r="AH863" s="12"/>
      <c r="AI863" s="12"/>
      <c r="AJ863" s="12"/>
      <c r="AK863" s="12"/>
      <c r="AL863" s="12"/>
      <c r="AM863" s="12"/>
      <c r="AN863" s="12"/>
      <c r="AO863" s="12"/>
      <c r="AP863" s="12"/>
      <c r="AQ863" s="12"/>
      <c r="AR863" s="12"/>
      <c r="AS863" s="12"/>
      <c r="AT863" s="12"/>
      <c r="AU863" s="12"/>
      <c r="AV863" s="12"/>
      <c r="AW863" s="12"/>
      <c r="AX863" s="12"/>
      <c r="AY863" s="12"/>
      <c r="AZ863" s="12"/>
      <c r="BA863" s="12"/>
      <c r="BB863" s="12"/>
      <c r="BC863" s="12"/>
      <c r="BD863" s="12"/>
      <c r="BE863" s="12"/>
      <c r="BF863" s="12"/>
      <c r="BG863" s="12"/>
      <c r="BH863" s="12"/>
      <c r="BI863" s="12"/>
      <c r="BJ863" s="12"/>
      <c r="BK863" s="12"/>
      <c r="BL863" s="12"/>
      <c r="BM863" s="12"/>
      <c r="BN863" s="12"/>
      <c r="BO863" s="12"/>
      <c r="BP863" s="12"/>
      <c r="BQ863" s="12"/>
      <c r="BR863" s="12"/>
      <c r="BS863" s="12"/>
      <c r="BT863" s="12"/>
      <c r="BU863" s="12"/>
      <c r="BV863" s="12"/>
      <c r="BW863" s="12"/>
      <c r="BX863" s="12"/>
      <c r="BY863" s="12"/>
      <c r="BZ863" s="12"/>
      <c r="CA863" s="12"/>
      <c r="CB863" s="12"/>
      <c r="CC863" s="12"/>
      <c r="CD863" s="12"/>
      <c r="CE863" s="12"/>
      <c r="CF863" s="12"/>
      <c r="CG863" s="12"/>
      <c r="CH863" s="12"/>
      <c r="CI863" s="12"/>
      <c r="CJ863" s="12"/>
      <c r="CK863" s="12"/>
      <c r="CL863" s="12"/>
      <c r="CM863" s="12"/>
      <c r="CN863" s="12"/>
      <c r="CO863" s="12"/>
      <c r="CP863" s="12"/>
      <c r="CQ863" s="12"/>
      <c r="CR863" s="12"/>
      <c r="CS863" s="12"/>
      <c r="CT863" s="12"/>
      <c r="CU863" s="12"/>
      <c r="CV863" s="12"/>
      <c r="CW863" s="12"/>
      <c r="CX863" s="12"/>
      <c r="CY863" s="12"/>
      <c r="CZ863" s="12"/>
      <c r="DA863" s="12"/>
      <c r="DB863" s="12"/>
      <c r="DC863" s="12"/>
      <c r="DD863" s="12"/>
      <c r="DE863" s="12"/>
      <c r="DF863" s="12"/>
      <c r="DG863" s="12"/>
      <c r="DH863" s="12"/>
      <c r="DI863" s="12"/>
      <c r="DJ863" s="12"/>
      <c r="DK863" s="12"/>
      <c r="DL863" s="12"/>
      <c r="DM863" s="12"/>
      <c r="DN863" s="12"/>
      <c r="DO863" s="12"/>
      <c r="DP863" s="12"/>
      <c r="DQ863" s="12"/>
      <c r="DR863" s="12"/>
      <c r="DS863" s="12"/>
      <c r="DT863" s="12"/>
      <c r="DU863" s="12"/>
      <c r="DV863" s="12"/>
      <c r="DW863" s="12"/>
      <c r="DX863" s="12"/>
      <c r="DY863" s="12"/>
      <c r="DZ863" s="12"/>
      <c r="EA863" s="12"/>
      <c r="EB863" s="12"/>
      <c r="EC863" s="12"/>
      <c r="ED863" s="12"/>
      <c r="EE863" s="12"/>
      <c r="EF863" s="12"/>
      <c r="EG863" s="12"/>
      <c r="EH863" s="12"/>
      <c r="EI863" s="12"/>
      <c r="EJ863" s="12"/>
      <c r="EK863" s="12"/>
      <c r="EL863" s="12"/>
      <c r="EM863" s="12"/>
      <c r="EN863" s="12"/>
      <c r="EO863" s="12"/>
      <c r="EP863" s="12"/>
      <c r="EQ863" s="12"/>
      <c r="ER863" s="12"/>
      <c r="ES863" s="12"/>
      <c r="ET863" s="12"/>
      <c r="EU863" s="12"/>
      <c r="EV863" s="12"/>
      <c r="EW863" s="12"/>
      <c r="EX863" s="12"/>
      <c r="EY863" s="12"/>
      <c r="EZ863" s="12"/>
      <c r="FA863" s="12"/>
      <c r="FB863" s="12"/>
      <c r="FC863" s="12"/>
      <c r="FD863" s="12"/>
      <c r="FE863" s="12"/>
      <c r="FF863" s="12"/>
      <c r="FG863" s="12"/>
      <c r="FH863" s="12"/>
      <c r="FI863" s="12"/>
      <c r="FJ863" s="12"/>
      <c r="FK863" s="12"/>
      <c r="FL863" s="12"/>
      <c r="FM863" s="12"/>
      <c r="FN863" s="12"/>
      <c r="FO863" s="12"/>
      <c r="FP863" s="12"/>
      <c r="FQ863" s="12"/>
      <c r="FR863" s="12"/>
      <c r="FS863" s="12"/>
      <c r="FT863" s="12"/>
      <c r="FU863" s="12"/>
      <c r="FV863" s="12"/>
      <c r="FW863" s="12"/>
      <c r="FX863" s="12"/>
      <c r="FY863" s="12"/>
      <c r="FZ863" s="12"/>
      <c r="GA863" s="12"/>
      <c r="GB863" s="12"/>
      <c r="GC863" s="12"/>
      <c r="GD863" s="12"/>
      <c r="GE863" s="12"/>
      <c r="GF863" s="12"/>
      <c r="GG863" s="12"/>
      <c r="GH863" s="12"/>
      <c r="GI863" s="12"/>
      <c r="GJ863" s="12"/>
      <c r="GK863" s="12"/>
      <c r="GL863" s="12"/>
      <c r="GM863" s="12"/>
      <c r="GN863" s="12"/>
      <c r="GO863" s="12"/>
      <c r="GP863" s="12"/>
      <c r="GQ863" s="12"/>
      <c r="GR863" s="12"/>
      <c r="GS863" s="12"/>
      <c r="GT863" s="12"/>
      <c r="GU863" s="12"/>
      <c r="GV863" s="12"/>
      <c r="GW863" s="12"/>
      <c r="GX863" s="12"/>
      <c r="GY863" s="12"/>
      <c r="GZ863" s="12"/>
      <c r="HA863" s="12"/>
      <c r="HB863" s="12"/>
      <c r="HC863" s="12"/>
      <c r="HD863" s="12"/>
      <c r="HE863" s="12"/>
      <c r="HF863" s="12"/>
      <c r="HG863" s="12"/>
      <c r="HH863" s="12"/>
      <c r="HI863" s="12"/>
      <c r="HJ863" s="12"/>
      <c r="HK863" s="12"/>
      <c r="HL863" s="12"/>
      <c r="HM863" s="12"/>
      <c r="HN863" s="12"/>
      <c r="HO863" s="12"/>
      <c r="HP863" s="12"/>
      <c r="HQ863" s="12"/>
      <c r="HR863" s="12"/>
      <c r="HS863" s="12"/>
      <c r="HT863" s="12"/>
      <c r="HU863" s="12"/>
      <c r="HV863" s="12"/>
      <c r="HW863" s="12"/>
      <c r="HX863" s="12"/>
      <c r="HY863" s="12"/>
      <c r="HZ863" s="12"/>
      <c r="IA863" s="12"/>
      <c r="IB863" s="12"/>
      <c r="IC863" s="12"/>
      <c r="ID863" s="12"/>
      <c r="IE863" s="12"/>
      <c r="IF863" s="12"/>
      <c r="IG863" s="12"/>
      <c r="IH863" s="12"/>
      <c r="II863" s="12"/>
      <c r="IJ863" s="12"/>
    </row>
    <row r="864" spans="1:244" s="13" customFormat="1" ht="60" customHeight="1">
      <c r="A864" s="12"/>
      <c r="B864" s="12"/>
      <c r="C864" s="12"/>
      <c r="D864" s="12"/>
      <c r="E864" s="78"/>
      <c r="F864" s="12"/>
      <c r="G864" s="12"/>
      <c r="H864" s="12"/>
      <c r="I864" s="12"/>
      <c r="J864" s="12"/>
      <c r="K864" s="12"/>
      <c r="L864" s="12"/>
      <c r="M864" s="12"/>
      <c r="N864" s="12"/>
      <c r="O864" s="12"/>
      <c r="P864" s="12"/>
      <c r="Q864" s="12"/>
      <c r="R864" s="12"/>
      <c r="S864" s="12"/>
      <c r="T864" s="12"/>
      <c r="U864" s="12"/>
      <c r="V864" s="12"/>
      <c r="W864" s="12"/>
      <c r="X864" s="12"/>
      <c r="Y864" s="12"/>
      <c r="Z864" s="12"/>
      <c r="AA864" s="12"/>
      <c r="AB864" s="12"/>
      <c r="AC864" s="12"/>
      <c r="AD864" s="12"/>
      <c r="AE864" s="12"/>
      <c r="AF864" s="12"/>
      <c r="AG864" s="12"/>
      <c r="AH864" s="12"/>
      <c r="AI864" s="12"/>
      <c r="AJ864" s="12"/>
      <c r="AK864" s="12"/>
      <c r="AL864" s="12"/>
      <c r="AM864" s="12"/>
      <c r="AN864" s="12"/>
      <c r="AO864" s="12"/>
      <c r="AP864" s="12"/>
      <c r="AQ864" s="12"/>
      <c r="AR864" s="12"/>
      <c r="AS864" s="12"/>
      <c r="AT864" s="12"/>
      <c r="AU864" s="12"/>
      <c r="AV864" s="12"/>
      <c r="AW864" s="12"/>
      <c r="AX864" s="12"/>
      <c r="AY864" s="12"/>
      <c r="AZ864" s="12"/>
      <c r="BA864" s="12"/>
      <c r="BB864" s="12"/>
      <c r="BC864" s="12"/>
      <c r="BD864" s="12"/>
      <c r="BE864" s="12"/>
      <c r="BF864" s="12"/>
      <c r="BG864" s="12"/>
      <c r="BH864" s="12"/>
      <c r="BI864" s="12"/>
      <c r="BJ864" s="12"/>
      <c r="BK864" s="12"/>
      <c r="BL864" s="12"/>
      <c r="BM864" s="12"/>
      <c r="BN864" s="12"/>
      <c r="BO864" s="12"/>
      <c r="BP864" s="12"/>
      <c r="BQ864" s="12"/>
      <c r="BR864" s="12"/>
      <c r="BS864" s="12"/>
      <c r="BT864" s="12"/>
      <c r="BU864" s="12"/>
      <c r="BV864" s="12"/>
      <c r="BW864" s="12"/>
      <c r="BX864" s="12"/>
      <c r="BY864" s="12"/>
      <c r="BZ864" s="12"/>
      <c r="CA864" s="12"/>
      <c r="CB864" s="12"/>
      <c r="CC864" s="12"/>
      <c r="CD864" s="12"/>
      <c r="CE864" s="12"/>
      <c r="CF864" s="12"/>
      <c r="CG864" s="12"/>
      <c r="CH864" s="12"/>
      <c r="CI864" s="12"/>
      <c r="CJ864" s="12"/>
      <c r="CK864" s="12"/>
      <c r="CL864" s="12"/>
      <c r="CM864" s="12"/>
      <c r="CN864" s="12"/>
      <c r="CO864" s="12"/>
      <c r="CP864" s="12"/>
      <c r="CQ864" s="12"/>
      <c r="CR864" s="12"/>
      <c r="CS864" s="12"/>
      <c r="CT864" s="12"/>
      <c r="CU864" s="12"/>
      <c r="CV864" s="12"/>
      <c r="CW864" s="12"/>
      <c r="CX864" s="12"/>
      <c r="CY864" s="12"/>
      <c r="CZ864" s="12"/>
      <c r="DA864" s="12"/>
      <c r="DB864" s="12"/>
      <c r="DC864" s="12"/>
      <c r="DD864" s="12"/>
      <c r="DE864" s="12"/>
      <c r="DF864" s="12"/>
      <c r="DG864" s="12"/>
      <c r="DH864" s="12"/>
      <c r="DI864" s="12"/>
      <c r="DJ864" s="12"/>
      <c r="DK864" s="12"/>
      <c r="DL864" s="12"/>
      <c r="DM864" s="12"/>
      <c r="DN864" s="12"/>
      <c r="DO864" s="12"/>
      <c r="DP864" s="12"/>
      <c r="DQ864" s="12"/>
      <c r="DR864" s="12"/>
      <c r="DS864" s="12"/>
      <c r="DT864" s="12"/>
      <c r="DU864" s="12"/>
      <c r="DV864" s="12"/>
      <c r="DW864" s="12"/>
      <c r="DX864" s="12"/>
      <c r="DY864" s="12"/>
      <c r="DZ864" s="12"/>
      <c r="EA864" s="12"/>
      <c r="EB864" s="12"/>
      <c r="EC864" s="12"/>
      <c r="ED864" s="12"/>
      <c r="EE864" s="12"/>
      <c r="EF864" s="12"/>
      <c r="EG864" s="12"/>
      <c r="EH864" s="12"/>
      <c r="EI864" s="12"/>
      <c r="EJ864" s="12"/>
      <c r="EK864" s="12"/>
      <c r="EL864" s="12"/>
      <c r="EM864" s="12"/>
      <c r="EN864" s="12"/>
      <c r="EO864" s="12"/>
      <c r="EP864" s="12"/>
      <c r="EQ864" s="12"/>
      <c r="ER864" s="12"/>
      <c r="ES864" s="12"/>
      <c r="ET864" s="12"/>
      <c r="EU864" s="12"/>
      <c r="EV864" s="12"/>
      <c r="EW864" s="12"/>
      <c r="EX864" s="12"/>
      <c r="EY864" s="12"/>
      <c r="EZ864" s="12"/>
      <c r="FA864" s="12"/>
      <c r="FB864" s="12"/>
      <c r="FC864" s="12"/>
      <c r="FD864" s="12"/>
      <c r="FE864" s="12"/>
      <c r="FF864" s="12"/>
      <c r="FG864" s="12"/>
      <c r="FH864" s="12"/>
      <c r="FI864" s="12"/>
      <c r="FJ864" s="12"/>
      <c r="FK864" s="12"/>
      <c r="FL864" s="12"/>
      <c r="FM864" s="12"/>
      <c r="FN864" s="12"/>
      <c r="FO864" s="12"/>
      <c r="FP864" s="12"/>
      <c r="FQ864" s="12"/>
      <c r="FR864" s="12"/>
      <c r="FS864" s="12"/>
      <c r="FT864" s="12"/>
      <c r="FU864" s="12"/>
      <c r="FV864" s="12"/>
      <c r="FW864" s="12"/>
      <c r="FX864" s="12"/>
      <c r="FY864" s="12"/>
      <c r="FZ864" s="12"/>
      <c r="GA864" s="12"/>
      <c r="GB864" s="12"/>
      <c r="GC864" s="12"/>
      <c r="GD864" s="12"/>
      <c r="GE864" s="12"/>
      <c r="GF864" s="12"/>
      <c r="GG864" s="12"/>
      <c r="GH864" s="12"/>
      <c r="GI864" s="12"/>
      <c r="GJ864" s="12"/>
      <c r="GK864" s="12"/>
      <c r="GL864" s="12"/>
      <c r="GM864" s="12"/>
      <c r="GN864" s="12"/>
      <c r="GO864" s="12"/>
      <c r="GP864" s="12"/>
      <c r="GQ864" s="12"/>
      <c r="GR864" s="12"/>
      <c r="GS864" s="12"/>
      <c r="GT864" s="12"/>
      <c r="GU864" s="12"/>
      <c r="GV864" s="12"/>
      <c r="GW864" s="12"/>
      <c r="GX864" s="12"/>
      <c r="GY864" s="12"/>
      <c r="GZ864" s="12"/>
      <c r="HA864" s="12"/>
      <c r="HB864" s="12"/>
      <c r="HC864" s="12"/>
      <c r="HD864" s="12"/>
      <c r="HE864" s="12"/>
      <c r="HF864" s="12"/>
      <c r="HG864" s="12"/>
      <c r="HH864" s="12"/>
      <c r="HI864" s="12"/>
      <c r="HJ864" s="12"/>
      <c r="HK864" s="12"/>
      <c r="HL864" s="12"/>
      <c r="HM864" s="12"/>
      <c r="HN864" s="12"/>
      <c r="HO864" s="12"/>
      <c r="HP864" s="12"/>
      <c r="HQ864" s="12"/>
      <c r="HR864" s="12"/>
      <c r="HS864" s="12"/>
      <c r="HT864" s="12"/>
      <c r="HU864" s="12"/>
      <c r="HV864" s="12"/>
      <c r="HW864" s="12"/>
      <c r="HX864" s="12"/>
      <c r="HY864" s="12"/>
      <c r="HZ864" s="12"/>
      <c r="IA864" s="12"/>
      <c r="IB864" s="12"/>
      <c r="IC864" s="12"/>
      <c r="ID864" s="12"/>
      <c r="IE864" s="12"/>
      <c r="IF864" s="12"/>
      <c r="IG864" s="12"/>
      <c r="IH864" s="12"/>
      <c r="II864" s="12"/>
      <c r="IJ864" s="12"/>
    </row>
    <row r="865" spans="1:244" s="13" customFormat="1" ht="60" customHeight="1">
      <c r="A865" s="12"/>
      <c r="B865" s="12"/>
      <c r="C865" s="12"/>
      <c r="D865" s="12"/>
      <c r="E865" s="78"/>
      <c r="F865" s="12"/>
      <c r="G865" s="12"/>
      <c r="H865" s="12"/>
      <c r="I865" s="12"/>
      <c r="J865" s="12"/>
      <c r="K865" s="12"/>
      <c r="L865" s="12"/>
      <c r="M865" s="12"/>
      <c r="N865" s="12"/>
      <c r="O865" s="12"/>
      <c r="P865" s="12"/>
      <c r="Q865" s="12"/>
      <c r="R865" s="12"/>
      <c r="S865" s="12"/>
      <c r="T865" s="12"/>
      <c r="U865" s="12"/>
      <c r="V865" s="12"/>
      <c r="W865" s="12"/>
      <c r="X865" s="12"/>
      <c r="Y865" s="12"/>
      <c r="Z865" s="12"/>
      <c r="AA865" s="12"/>
      <c r="AB865" s="12"/>
      <c r="AC865" s="12"/>
      <c r="AD865" s="12"/>
      <c r="AE865" s="12"/>
      <c r="AF865" s="12"/>
      <c r="AG865" s="12"/>
      <c r="AH865" s="12"/>
      <c r="AI865" s="12"/>
      <c r="AJ865" s="12"/>
      <c r="AK865" s="12"/>
      <c r="AL865" s="12"/>
      <c r="AM865" s="12"/>
      <c r="AN865" s="12"/>
      <c r="AO865" s="12"/>
      <c r="AP865" s="12"/>
      <c r="AQ865" s="12"/>
      <c r="AR865" s="12"/>
      <c r="AS865" s="12"/>
      <c r="AT865" s="12"/>
      <c r="AU865" s="12"/>
      <c r="AV865" s="12"/>
      <c r="AW865" s="12"/>
      <c r="AX865" s="12"/>
      <c r="AY865" s="12"/>
      <c r="AZ865" s="12"/>
      <c r="BA865" s="12"/>
      <c r="BB865" s="12"/>
      <c r="BC865" s="12"/>
      <c r="BD865" s="12"/>
      <c r="BE865" s="12"/>
      <c r="BF865" s="12"/>
      <c r="BG865" s="12"/>
      <c r="BH865" s="12"/>
      <c r="BI865" s="12"/>
      <c r="BJ865" s="12"/>
      <c r="BK865" s="12"/>
      <c r="BL865" s="12"/>
      <c r="BM865" s="12"/>
      <c r="BN865" s="12"/>
      <c r="BO865" s="12"/>
      <c r="BP865" s="12"/>
      <c r="BQ865" s="12"/>
      <c r="BR865" s="12"/>
      <c r="BS865" s="12"/>
      <c r="BT865" s="12"/>
      <c r="BU865" s="12"/>
      <c r="BV865" s="12"/>
      <c r="BW865" s="12"/>
      <c r="BX865" s="12"/>
      <c r="BY865" s="12"/>
      <c r="BZ865" s="12"/>
      <c r="CA865" s="12"/>
      <c r="CB865" s="12"/>
      <c r="CC865" s="12"/>
      <c r="CD865" s="12"/>
      <c r="CE865" s="12"/>
      <c r="CF865" s="12"/>
      <c r="CG865" s="12"/>
      <c r="CH865" s="12"/>
      <c r="CI865" s="12"/>
      <c r="CJ865" s="12"/>
      <c r="CK865" s="12"/>
      <c r="CL865" s="12"/>
      <c r="CM865" s="12"/>
      <c r="CN865" s="12"/>
      <c r="CO865" s="12"/>
      <c r="CP865" s="12"/>
      <c r="CQ865" s="12"/>
      <c r="CR865" s="12"/>
      <c r="CS865" s="12"/>
      <c r="CT865" s="12"/>
      <c r="CU865" s="12"/>
      <c r="CV865" s="12"/>
      <c r="CW865" s="12"/>
      <c r="CX865" s="12"/>
      <c r="CY865" s="12"/>
      <c r="CZ865" s="12"/>
      <c r="DA865" s="12"/>
      <c r="DB865" s="12"/>
      <c r="DC865" s="12"/>
      <c r="DD865" s="12"/>
      <c r="DE865" s="12"/>
      <c r="DF865" s="12"/>
      <c r="DG865" s="12"/>
      <c r="DH865" s="12"/>
      <c r="DI865" s="12"/>
      <c r="DJ865" s="12"/>
      <c r="DK865" s="12"/>
      <c r="DL865" s="12"/>
      <c r="DM865" s="12"/>
      <c r="DN865" s="12"/>
      <c r="DO865" s="12"/>
      <c r="DP865" s="12"/>
      <c r="DQ865" s="12"/>
      <c r="DR865" s="12"/>
      <c r="DS865" s="12"/>
      <c r="DT865" s="12"/>
      <c r="DU865" s="12"/>
      <c r="DV865" s="12"/>
      <c r="DW865" s="12"/>
      <c r="DX865" s="12"/>
      <c r="DY865" s="12"/>
      <c r="DZ865" s="12"/>
      <c r="EA865" s="12"/>
      <c r="EB865" s="12"/>
      <c r="EC865" s="12"/>
      <c r="ED865" s="12"/>
      <c r="EE865" s="12"/>
      <c r="EF865" s="12"/>
      <c r="EG865" s="12"/>
      <c r="EH865" s="12"/>
      <c r="EI865" s="12"/>
      <c r="EJ865" s="12"/>
      <c r="EK865" s="12"/>
      <c r="EL865" s="12"/>
      <c r="EM865" s="12"/>
      <c r="EN865" s="12"/>
      <c r="EO865" s="12"/>
      <c r="EP865" s="12"/>
      <c r="EQ865" s="12"/>
      <c r="ER865" s="12"/>
      <c r="ES865" s="12"/>
      <c r="ET865" s="12"/>
      <c r="EU865" s="12"/>
      <c r="EV865" s="12"/>
      <c r="EW865" s="12"/>
      <c r="EX865" s="12"/>
      <c r="EY865" s="12"/>
      <c r="EZ865" s="12"/>
      <c r="FA865" s="12"/>
      <c r="FB865" s="12"/>
      <c r="FC865" s="12"/>
      <c r="FD865" s="12"/>
      <c r="FE865" s="12"/>
      <c r="FF865" s="12"/>
      <c r="FG865" s="12"/>
      <c r="FH865" s="12"/>
      <c r="FI865" s="12"/>
      <c r="FJ865" s="12"/>
      <c r="FK865" s="12"/>
      <c r="FL865" s="12"/>
      <c r="FM865" s="12"/>
      <c r="FN865" s="12"/>
      <c r="FO865" s="12"/>
      <c r="FP865" s="12"/>
      <c r="FQ865" s="12"/>
      <c r="FR865" s="12"/>
      <c r="FS865" s="12"/>
      <c r="FT865" s="12"/>
      <c r="FU865" s="12"/>
      <c r="FV865" s="12"/>
      <c r="FW865" s="12"/>
      <c r="FX865" s="12"/>
      <c r="FY865" s="12"/>
      <c r="FZ865" s="12"/>
      <c r="GA865" s="12"/>
      <c r="GB865" s="12"/>
      <c r="GC865" s="12"/>
      <c r="GD865" s="12"/>
      <c r="GE865" s="12"/>
      <c r="GF865" s="12"/>
      <c r="GG865" s="12"/>
      <c r="GH865" s="12"/>
      <c r="GI865" s="12"/>
      <c r="GJ865" s="12"/>
      <c r="GK865" s="12"/>
      <c r="GL865" s="12"/>
      <c r="GM865" s="12"/>
      <c r="GN865" s="12"/>
      <c r="GO865" s="12"/>
      <c r="GP865" s="12"/>
      <c r="GQ865" s="12"/>
      <c r="GR865" s="12"/>
      <c r="GS865" s="12"/>
      <c r="GT865" s="12"/>
      <c r="GU865" s="12"/>
      <c r="GV865" s="12"/>
      <c r="GW865" s="12"/>
      <c r="GX865" s="12"/>
      <c r="GY865" s="12"/>
      <c r="GZ865" s="12"/>
      <c r="HA865" s="12"/>
      <c r="HB865" s="12"/>
      <c r="HC865" s="12"/>
      <c r="HD865" s="12"/>
      <c r="HE865" s="12"/>
      <c r="HF865" s="12"/>
      <c r="HG865" s="12"/>
      <c r="HH865" s="12"/>
      <c r="HI865" s="12"/>
      <c r="HJ865" s="12"/>
      <c r="HK865" s="12"/>
      <c r="HL865" s="12"/>
      <c r="HM865" s="12"/>
      <c r="HN865" s="12"/>
      <c r="HO865" s="12"/>
      <c r="HP865" s="12"/>
      <c r="HQ865" s="12"/>
      <c r="HR865" s="12"/>
      <c r="HS865" s="12"/>
      <c r="HT865" s="12"/>
      <c r="HU865" s="12"/>
      <c r="HV865" s="12"/>
      <c r="HW865" s="12"/>
      <c r="HX865" s="12"/>
      <c r="HY865" s="12"/>
      <c r="HZ865" s="12"/>
      <c r="IA865" s="12"/>
      <c r="IB865" s="12"/>
      <c r="IC865" s="12"/>
      <c r="ID865" s="12"/>
      <c r="IE865" s="12"/>
      <c r="IF865" s="12"/>
      <c r="IG865" s="12"/>
      <c r="IH865" s="12"/>
      <c r="II865" s="12"/>
      <c r="IJ865" s="12"/>
    </row>
    <row r="866" spans="1:244" s="13" customFormat="1" ht="60" customHeight="1">
      <c r="A866" s="12"/>
      <c r="B866" s="12"/>
      <c r="C866" s="12"/>
      <c r="D866" s="12"/>
      <c r="E866" s="78"/>
      <c r="F866" s="12"/>
      <c r="G866" s="12"/>
      <c r="H866" s="12"/>
      <c r="I866" s="12"/>
      <c r="J866" s="12"/>
      <c r="K866" s="12"/>
      <c r="L866" s="12"/>
      <c r="M866" s="12"/>
      <c r="N866" s="12"/>
      <c r="O866" s="12"/>
      <c r="P866" s="12"/>
      <c r="Q866" s="12"/>
      <c r="R866" s="12"/>
      <c r="S866" s="12"/>
      <c r="T866" s="12"/>
      <c r="U866" s="12"/>
      <c r="V866" s="12"/>
      <c r="W866" s="12"/>
      <c r="X866" s="12"/>
      <c r="Y866" s="12"/>
      <c r="Z866" s="12"/>
      <c r="AA866" s="12"/>
      <c r="AB866" s="12"/>
      <c r="AC866" s="12"/>
      <c r="AD866" s="12"/>
      <c r="AE866" s="12"/>
      <c r="AF866" s="12"/>
      <c r="AG866" s="12"/>
      <c r="AH866" s="12"/>
      <c r="AI866" s="12"/>
      <c r="AJ866" s="12"/>
      <c r="AK866" s="12"/>
      <c r="AL866" s="12"/>
      <c r="AM866" s="12"/>
      <c r="AN866" s="12"/>
      <c r="AO866" s="12"/>
      <c r="AP866" s="12"/>
      <c r="AQ866" s="12"/>
      <c r="AR866" s="12"/>
      <c r="AS866" s="12"/>
      <c r="AT866" s="12"/>
      <c r="AU866" s="12"/>
      <c r="AV866" s="12"/>
      <c r="AW866" s="12"/>
      <c r="AX866" s="12"/>
      <c r="AY866" s="12"/>
      <c r="AZ866" s="12"/>
      <c r="BA866" s="12"/>
      <c r="BB866" s="12"/>
      <c r="BC866" s="12"/>
      <c r="BD866" s="12"/>
      <c r="BE866" s="12"/>
      <c r="BF866" s="12"/>
      <c r="BG866" s="12"/>
      <c r="BH866" s="12"/>
      <c r="BI866" s="12"/>
      <c r="BJ866" s="12"/>
      <c r="BK866" s="12"/>
      <c r="BL866" s="12"/>
      <c r="BM866" s="12"/>
      <c r="BN866" s="12"/>
      <c r="BO866" s="12"/>
      <c r="BP866" s="12"/>
      <c r="BQ866" s="12"/>
      <c r="BR866" s="12"/>
      <c r="BS866" s="12"/>
      <c r="BT866" s="12"/>
      <c r="BU866" s="12"/>
      <c r="BV866" s="12"/>
      <c r="BW866" s="12"/>
      <c r="BX866" s="12"/>
      <c r="BY866" s="12"/>
      <c r="BZ866" s="12"/>
      <c r="CA866" s="12"/>
      <c r="CB866" s="12"/>
      <c r="CC866" s="12"/>
      <c r="CD866" s="12"/>
      <c r="CE866" s="12"/>
      <c r="CF866" s="12"/>
      <c r="CG866" s="12"/>
      <c r="CH866" s="12"/>
      <c r="CI866" s="12"/>
      <c r="CJ866" s="12"/>
      <c r="CK866" s="12"/>
      <c r="CL866" s="12"/>
      <c r="CM866" s="12"/>
      <c r="CN866" s="12"/>
      <c r="CO866" s="12"/>
      <c r="CP866" s="12"/>
      <c r="CQ866" s="12"/>
      <c r="CR866" s="12"/>
      <c r="CS866" s="12"/>
      <c r="CT866" s="12"/>
      <c r="CU866" s="12"/>
      <c r="CV866" s="12"/>
      <c r="CW866" s="12"/>
      <c r="CX866" s="12"/>
      <c r="CY866" s="12"/>
      <c r="CZ866" s="12"/>
      <c r="DA866" s="12"/>
      <c r="DB866" s="12"/>
      <c r="DC866" s="12"/>
      <c r="DD866" s="12"/>
      <c r="DE866" s="12"/>
      <c r="DF866" s="12"/>
      <c r="DG866" s="12"/>
      <c r="DH866" s="12"/>
      <c r="DI866" s="12"/>
      <c r="DJ866" s="12"/>
      <c r="DK866" s="12"/>
      <c r="DL866" s="12"/>
      <c r="DM866" s="12"/>
      <c r="DN866" s="12"/>
      <c r="DO866" s="12"/>
      <c r="DP866" s="12"/>
      <c r="DQ866" s="12"/>
      <c r="DR866" s="12"/>
      <c r="DS866" s="12"/>
      <c r="DT866" s="12"/>
      <c r="DU866" s="12"/>
      <c r="DV866" s="12"/>
      <c r="DW866" s="12"/>
      <c r="DX866" s="12"/>
      <c r="DY866" s="12"/>
      <c r="DZ866" s="12"/>
      <c r="EA866" s="12"/>
      <c r="EB866" s="12"/>
      <c r="EC866" s="12"/>
      <c r="ED866" s="12"/>
      <c r="EE866" s="12"/>
      <c r="EF866" s="12"/>
      <c r="EG866" s="12"/>
      <c r="EH866" s="12"/>
      <c r="EI866" s="12"/>
      <c r="EJ866" s="12"/>
      <c r="EK866" s="12"/>
      <c r="EL866" s="12"/>
      <c r="EM866" s="12"/>
      <c r="EN866" s="12"/>
      <c r="EO866" s="12"/>
      <c r="EP866" s="12"/>
      <c r="EQ866" s="12"/>
      <c r="ER866" s="12"/>
      <c r="ES866" s="12"/>
      <c r="ET866" s="12"/>
      <c r="EU866" s="12"/>
      <c r="EV866" s="12"/>
      <c r="EW866" s="12"/>
      <c r="EX866" s="12"/>
      <c r="EY866" s="12"/>
      <c r="EZ866" s="12"/>
      <c r="FA866" s="12"/>
      <c r="FB866" s="12"/>
      <c r="FC866" s="12"/>
      <c r="FD866" s="12"/>
      <c r="FE866" s="12"/>
      <c r="FF866" s="12"/>
      <c r="FG866" s="12"/>
      <c r="FH866" s="12"/>
      <c r="FI866" s="12"/>
      <c r="FJ866" s="12"/>
      <c r="FK866" s="12"/>
      <c r="FL866" s="12"/>
      <c r="FM866" s="12"/>
      <c r="FN866" s="12"/>
      <c r="FO866" s="12"/>
      <c r="FP866" s="12"/>
      <c r="FQ866" s="12"/>
      <c r="FR866" s="12"/>
      <c r="FS866" s="12"/>
      <c r="FT866" s="12"/>
      <c r="FU866" s="12"/>
      <c r="FV866" s="12"/>
      <c r="FW866" s="12"/>
      <c r="FX866" s="12"/>
      <c r="FY866" s="12"/>
      <c r="FZ866" s="12"/>
      <c r="GA866" s="12"/>
      <c r="GB866" s="12"/>
      <c r="GC866" s="12"/>
      <c r="GD866" s="12"/>
      <c r="GE866" s="12"/>
      <c r="GF866" s="12"/>
      <c r="GG866" s="12"/>
      <c r="GH866" s="12"/>
      <c r="GI866" s="12"/>
      <c r="GJ866" s="12"/>
      <c r="GK866" s="12"/>
      <c r="GL866" s="12"/>
      <c r="GM866" s="12"/>
      <c r="GN866" s="12"/>
      <c r="GO866" s="12"/>
      <c r="GP866" s="12"/>
      <c r="GQ866" s="12"/>
      <c r="GR866" s="12"/>
      <c r="GS866" s="12"/>
      <c r="GT866" s="12"/>
      <c r="GU866" s="12"/>
      <c r="GV866" s="12"/>
      <c r="GW866" s="12"/>
      <c r="GX866" s="12"/>
      <c r="GY866" s="12"/>
      <c r="GZ866" s="12"/>
      <c r="HA866" s="12"/>
      <c r="HB866" s="12"/>
      <c r="HC866" s="12"/>
      <c r="HD866" s="12"/>
      <c r="HE866" s="12"/>
      <c r="HF866" s="12"/>
      <c r="HG866" s="12"/>
      <c r="HH866" s="12"/>
      <c r="HI866" s="12"/>
      <c r="HJ866" s="12"/>
      <c r="HK866" s="12"/>
      <c r="HL866" s="12"/>
      <c r="HM866" s="12"/>
      <c r="HN866" s="12"/>
      <c r="HO866" s="12"/>
      <c r="HP866" s="12"/>
      <c r="HQ866" s="12"/>
      <c r="HR866" s="12"/>
      <c r="HS866" s="12"/>
      <c r="HT866" s="12"/>
      <c r="HU866" s="12"/>
      <c r="HV866" s="12"/>
      <c r="HW866" s="12"/>
      <c r="HX866" s="12"/>
      <c r="HY866" s="12"/>
      <c r="HZ866" s="12"/>
      <c r="IA866" s="12"/>
      <c r="IB866" s="12"/>
      <c r="IC866" s="12"/>
      <c r="ID866" s="12"/>
      <c r="IE866" s="12"/>
      <c r="IF866" s="12"/>
      <c r="IG866" s="12"/>
      <c r="IH866" s="12"/>
      <c r="II866" s="12"/>
      <c r="IJ866" s="12"/>
    </row>
    <row r="867" spans="1:244" s="13" customFormat="1" ht="60" customHeight="1">
      <c r="A867" s="12"/>
      <c r="B867" s="12"/>
      <c r="C867" s="12"/>
      <c r="D867" s="12"/>
      <c r="E867" s="78"/>
      <c r="F867" s="12"/>
      <c r="G867" s="12"/>
      <c r="H867" s="12"/>
      <c r="I867" s="12"/>
      <c r="J867" s="12"/>
      <c r="K867" s="12"/>
      <c r="L867" s="12"/>
      <c r="M867" s="12"/>
      <c r="N867" s="12"/>
      <c r="O867" s="12"/>
      <c r="P867" s="12"/>
      <c r="Q867" s="12"/>
      <c r="R867" s="12"/>
      <c r="S867" s="12"/>
      <c r="T867" s="12"/>
      <c r="U867" s="12"/>
      <c r="V867" s="12"/>
      <c r="W867" s="12"/>
      <c r="X867" s="12"/>
      <c r="Y867" s="12"/>
      <c r="Z867" s="12"/>
      <c r="AA867" s="12"/>
      <c r="AB867" s="12"/>
      <c r="AC867" s="12"/>
      <c r="AD867" s="12"/>
      <c r="AE867" s="12"/>
      <c r="AF867" s="12"/>
      <c r="AG867" s="12"/>
      <c r="AH867" s="12"/>
      <c r="AI867" s="12"/>
      <c r="AJ867" s="12"/>
      <c r="AK867" s="12"/>
      <c r="AL867" s="12"/>
      <c r="AM867" s="12"/>
      <c r="AN867" s="12"/>
      <c r="AO867" s="12"/>
      <c r="AP867" s="12"/>
      <c r="AQ867" s="12"/>
      <c r="AR867" s="12"/>
      <c r="AS867" s="12"/>
      <c r="AT867" s="12"/>
      <c r="AU867" s="12"/>
      <c r="AV867" s="12"/>
      <c r="AW867" s="12"/>
      <c r="AX867" s="12"/>
      <c r="AY867" s="12"/>
      <c r="AZ867" s="12"/>
      <c r="BA867" s="12"/>
      <c r="BB867" s="12"/>
      <c r="BC867" s="12"/>
      <c r="BD867" s="12"/>
      <c r="BE867" s="12"/>
      <c r="BF867" s="12"/>
      <c r="BG867" s="12"/>
      <c r="BH867" s="12"/>
      <c r="BI867" s="12"/>
      <c r="BJ867" s="12"/>
      <c r="BK867" s="12"/>
      <c r="BL867" s="12"/>
      <c r="BM867" s="12"/>
      <c r="BN867" s="12"/>
      <c r="BO867" s="12"/>
      <c r="BP867" s="12"/>
      <c r="BQ867" s="12"/>
      <c r="BR867" s="12"/>
      <c r="BS867" s="12"/>
      <c r="BT867" s="12"/>
      <c r="BU867" s="12"/>
      <c r="BV867" s="12"/>
      <c r="BW867" s="12"/>
      <c r="BX867" s="12"/>
      <c r="BY867" s="12"/>
      <c r="BZ867" s="12"/>
      <c r="CA867" s="12"/>
      <c r="CB867" s="12"/>
      <c r="CC867" s="12"/>
      <c r="CD867" s="12"/>
      <c r="CE867" s="12"/>
      <c r="CF867" s="12"/>
      <c r="CG867" s="12"/>
      <c r="CH867" s="12"/>
      <c r="CI867" s="12"/>
      <c r="CJ867" s="12"/>
      <c r="CK867" s="12"/>
      <c r="CL867" s="12"/>
      <c r="CM867" s="12"/>
      <c r="CN867" s="12"/>
      <c r="CO867" s="12"/>
      <c r="CP867" s="12"/>
      <c r="CQ867" s="12"/>
      <c r="CR867" s="12"/>
      <c r="CS867" s="12"/>
      <c r="CT867" s="12"/>
      <c r="CU867" s="12"/>
      <c r="CV867" s="12"/>
      <c r="CW867" s="12"/>
      <c r="CX867" s="12"/>
      <c r="CY867" s="12"/>
      <c r="CZ867" s="12"/>
      <c r="DA867" s="12"/>
      <c r="DB867" s="12"/>
      <c r="DC867" s="12"/>
      <c r="DD867" s="12"/>
      <c r="DE867" s="12"/>
      <c r="DF867" s="12"/>
      <c r="DG867" s="12"/>
      <c r="DH867" s="12"/>
      <c r="DI867" s="12"/>
      <c r="DJ867" s="12"/>
      <c r="DK867" s="12"/>
      <c r="DL867" s="12"/>
      <c r="DM867" s="12"/>
      <c r="DN867" s="12"/>
      <c r="DO867" s="12"/>
      <c r="DP867" s="12"/>
      <c r="DQ867" s="12"/>
      <c r="DR867" s="12"/>
      <c r="DS867" s="12"/>
      <c r="DT867" s="12"/>
      <c r="DU867" s="12"/>
      <c r="DV867" s="12"/>
      <c r="DW867" s="12"/>
      <c r="DX867" s="12"/>
      <c r="DY867" s="12"/>
      <c r="DZ867" s="12"/>
      <c r="EA867" s="12"/>
      <c r="EB867" s="12"/>
      <c r="EC867" s="12"/>
      <c r="ED867" s="12"/>
      <c r="EE867" s="12"/>
      <c r="EF867" s="12"/>
      <c r="EG867" s="12"/>
      <c r="EH867" s="12"/>
      <c r="EI867" s="12"/>
      <c r="EJ867" s="12"/>
      <c r="EK867" s="12"/>
      <c r="EL867" s="12"/>
      <c r="EM867" s="12"/>
      <c r="EN867" s="12"/>
      <c r="EO867" s="12"/>
      <c r="EP867" s="12"/>
      <c r="EQ867" s="12"/>
      <c r="ER867" s="12"/>
      <c r="ES867" s="12"/>
      <c r="ET867" s="12"/>
      <c r="EU867" s="12"/>
      <c r="EV867" s="12"/>
      <c r="EW867" s="12"/>
      <c r="EX867" s="12"/>
      <c r="EY867" s="12"/>
      <c r="EZ867" s="12"/>
      <c r="FA867" s="12"/>
      <c r="FB867" s="12"/>
      <c r="FC867" s="12"/>
      <c r="FD867" s="12"/>
      <c r="FE867" s="12"/>
      <c r="FF867" s="12"/>
      <c r="FG867" s="12"/>
      <c r="FH867" s="12"/>
      <c r="FI867" s="12"/>
      <c r="FJ867" s="12"/>
      <c r="FK867" s="12"/>
      <c r="FL867" s="12"/>
      <c r="FM867" s="12"/>
      <c r="FN867" s="12"/>
      <c r="FO867" s="12"/>
      <c r="FP867" s="12"/>
      <c r="FQ867" s="12"/>
      <c r="FR867" s="12"/>
      <c r="FS867" s="12"/>
      <c r="FT867" s="12"/>
      <c r="FU867" s="12"/>
      <c r="FV867" s="12"/>
      <c r="FW867" s="12"/>
      <c r="FX867" s="12"/>
      <c r="FY867" s="12"/>
      <c r="FZ867" s="12"/>
      <c r="GA867" s="12"/>
      <c r="GB867" s="12"/>
      <c r="GC867" s="12"/>
      <c r="GD867" s="12"/>
      <c r="GE867" s="12"/>
      <c r="GF867" s="12"/>
      <c r="GG867" s="12"/>
      <c r="GH867" s="12"/>
      <c r="GI867" s="12"/>
      <c r="GJ867" s="12"/>
      <c r="GK867" s="12"/>
      <c r="GL867" s="12"/>
      <c r="GM867" s="12"/>
      <c r="GN867" s="12"/>
      <c r="GO867" s="12"/>
      <c r="GP867" s="12"/>
      <c r="GQ867" s="12"/>
      <c r="GR867" s="12"/>
      <c r="GS867" s="12"/>
      <c r="GT867" s="12"/>
      <c r="GU867" s="12"/>
      <c r="GV867" s="12"/>
      <c r="GW867" s="12"/>
      <c r="GX867" s="12"/>
      <c r="GY867" s="12"/>
      <c r="GZ867" s="12"/>
      <c r="HA867" s="12"/>
      <c r="HB867" s="12"/>
      <c r="HC867" s="12"/>
      <c r="HD867" s="12"/>
      <c r="HE867" s="12"/>
      <c r="HF867" s="12"/>
      <c r="HG867" s="12"/>
      <c r="HH867" s="12"/>
      <c r="HI867" s="12"/>
      <c r="HJ867" s="12"/>
      <c r="HK867" s="12"/>
      <c r="HL867" s="12"/>
      <c r="HM867" s="12"/>
      <c r="HN867" s="12"/>
      <c r="HO867" s="12"/>
      <c r="HP867" s="12"/>
      <c r="HQ867" s="12"/>
      <c r="HR867" s="12"/>
      <c r="HS867" s="12"/>
      <c r="HT867" s="12"/>
      <c r="HU867" s="12"/>
      <c r="HV867" s="12"/>
      <c r="HW867" s="12"/>
      <c r="HX867" s="12"/>
      <c r="HY867" s="12"/>
      <c r="HZ867" s="12"/>
      <c r="IA867" s="12"/>
      <c r="IB867" s="12"/>
      <c r="IC867" s="12"/>
      <c r="ID867" s="12"/>
      <c r="IE867" s="12"/>
      <c r="IF867" s="12"/>
      <c r="IG867" s="12"/>
      <c r="IH867" s="12"/>
      <c r="II867" s="12"/>
      <c r="IJ867" s="12"/>
    </row>
    <row r="868" spans="1:244" s="13" customFormat="1" ht="60" customHeight="1">
      <c r="A868" s="12"/>
      <c r="B868" s="12"/>
      <c r="C868" s="12"/>
      <c r="D868" s="12"/>
      <c r="E868" s="78"/>
      <c r="F868" s="12"/>
      <c r="G868" s="12"/>
      <c r="H868" s="12"/>
      <c r="I868" s="12"/>
      <c r="J868" s="12"/>
      <c r="K868" s="12"/>
      <c r="L868" s="12"/>
      <c r="M868" s="12"/>
      <c r="N868" s="12"/>
      <c r="O868" s="12"/>
      <c r="P868" s="12"/>
      <c r="Q868" s="12"/>
      <c r="R868" s="12"/>
      <c r="S868" s="12"/>
      <c r="T868" s="12"/>
      <c r="U868" s="12"/>
      <c r="V868" s="12"/>
      <c r="W868" s="12"/>
      <c r="X868" s="12"/>
      <c r="Y868" s="12"/>
      <c r="Z868" s="12"/>
      <c r="AA868" s="12"/>
      <c r="AB868" s="12"/>
      <c r="AC868" s="12"/>
      <c r="AD868" s="12"/>
      <c r="AE868" s="12"/>
      <c r="AF868" s="12"/>
      <c r="AG868" s="12"/>
      <c r="AH868" s="12"/>
      <c r="AI868" s="12"/>
      <c r="AJ868" s="12"/>
      <c r="AK868" s="12"/>
      <c r="AL868" s="12"/>
      <c r="AM868" s="12"/>
      <c r="AN868" s="12"/>
      <c r="AO868" s="12"/>
      <c r="AP868" s="12"/>
      <c r="AQ868" s="12"/>
      <c r="AR868" s="12"/>
      <c r="AS868" s="12"/>
      <c r="AT868" s="12"/>
      <c r="AU868" s="12"/>
      <c r="AV868" s="12"/>
      <c r="AW868" s="12"/>
      <c r="AX868" s="12"/>
      <c r="AY868" s="12"/>
      <c r="AZ868" s="12"/>
      <c r="BA868" s="12"/>
      <c r="BB868" s="12"/>
      <c r="BC868" s="12"/>
      <c r="BD868" s="12"/>
      <c r="BE868" s="12"/>
      <c r="BF868" s="12"/>
      <c r="BG868" s="12"/>
      <c r="BH868" s="12"/>
      <c r="BI868" s="12"/>
      <c r="BJ868" s="12"/>
      <c r="BK868" s="12"/>
      <c r="BL868" s="12"/>
      <c r="BM868" s="12"/>
      <c r="BN868" s="12"/>
      <c r="BO868" s="12"/>
      <c r="BP868" s="12"/>
      <c r="BQ868" s="12"/>
      <c r="BR868" s="12"/>
      <c r="BS868" s="12"/>
      <c r="BT868" s="12"/>
      <c r="BU868" s="12"/>
      <c r="BV868" s="12"/>
      <c r="BW868" s="12"/>
      <c r="BX868" s="12"/>
      <c r="BY868" s="12"/>
      <c r="BZ868" s="12"/>
      <c r="CA868" s="12"/>
      <c r="CB868" s="12"/>
      <c r="CC868" s="12"/>
      <c r="CD868" s="12"/>
      <c r="CE868" s="12"/>
      <c r="CF868" s="12"/>
      <c r="CG868" s="12"/>
      <c r="CH868" s="12"/>
      <c r="CI868" s="12"/>
      <c r="CJ868" s="12"/>
      <c r="CK868" s="12"/>
      <c r="CL868" s="12"/>
      <c r="CM868" s="12"/>
      <c r="CN868" s="12"/>
      <c r="CO868" s="12"/>
      <c r="CP868" s="12"/>
      <c r="CQ868" s="12"/>
      <c r="CR868" s="12"/>
      <c r="CS868" s="12"/>
      <c r="CT868" s="12"/>
      <c r="CU868" s="12"/>
      <c r="CV868" s="12"/>
      <c r="CW868" s="12"/>
      <c r="CX868" s="12"/>
      <c r="CY868" s="12"/>
      <c r="CZ868" s="12"/>
      <c r="DA868" s="12"/>
      <c r="DB868" s="12"/>
      <c r="DC868" s="12"/>
      <c r="DD868" s="12"/>
      <c r="DE868" s="12"/>
      <c r="DF868" s="12"/>
      <c r="DG868" s="12"/>
      <c r="DH868" s="12"/>
      <c r="DI868" s="12"/>
      <c r="DJ868" s="12"/>
      <c r="DK868" s="12"/>
      <c r="DL868" s="12"/>
      <c r="DM868" s="12"/>
      <c r="DN868" s="12"/>
      <c r="DO868" s="12"/>
      <c r="DP868" s="12"/>
      <c r="DQ868" s="12"/>
      <c r="DR868" s="12"/>
      <c r="DS868" s="12"/>
      <c r="DT868" s="12"/>
      <c r="DU868" s="12"/>
      <c r="DV868" s="12"/>
      <c r="DW868" s="12"/>
      <c r="DX868" s="12"/>
      <c r="DY868" s="12"/>
      <c r="DZ868" s="12"/>
      <c r="EA868" s="12"/>
      <c r="EB868" s="12"/>
      <c r="EC868" s="12"/>
      <c r="ED868" s="12"/>
      <c r="EE868" s="12"/>
      <c r="EF868" s="12"/>
      <c r="EG868" s="12"/>
      <c r="EH868" s="12"/>
      <c r="EI868" s="12"/>
      <c r="EJ868" s="12"/>
      <c r="EK868" s="12"/>
      <c r="EL868" s="12"/>
      <c r="EM868" s="12"/>
      <c r="EN868" s="12"/>
      <c r="EO868" s="12"/>
      <c r="EP868" s="12"/>
      <c r="EQ868" s="12"/>
      <c r="ER868" s="12"/>
      <c r="ES868" s="12"/>
      <c r="ET868" s="12"/>
      <c r="EU868" s="12"/>
      <c r="EV868" s="12"/>
      <c r="EW868" s="12"/>
      <c r="EX868" s="12"/>
      <c r="EY868" s="12"/>
      <c r="EZ868" s="12"/>
      <c r="FA868" s="12"/>
      <c r="FB868" s="12"/>
      <c r="FC868" s="12"/>
      <c r="FD868" s="12"/>
      <c r="FE868" s="12"/>
      <c r="FF868" s="12"/>
      <c r="FG868" s="12"/>
      <c r="FH868" s="12"/>
      <c r="FI868" s="12"/>
      <c r="FJ868" s="12"/>
      <c r="FK868" s="12"/>
      <c r="FL868" s="12"/>
      <c r="FM868" s="12"/>
      <c r="FN868" s="12"/>
      <c r="FO868" s="12"/>
      <c r="FP868" s="12"/>
      <c r="FQ868" s="12"/>
      <c r="FR868" s="12"/>
      <c r="FS868" s="12"/>
      <c r="FT868" s="12"/>
      <c r="FU868" s="12"/>
      <c r="FV868" s="12"/>
      <c r="FW868" s="12"/>
      <c r="FX868" s="12"/>
      <c r="FY868" s="12"/>
      <c r="FZ868" s="12"/>
      <c r="GA868" s="12"/>
      <c r="GB868" s="12"/>
      <c r="GC868" s="12"/>
      <c r="GD868" s="12"/>
      <c r="GE868" s="12"/>
      <c r="GF868" s="12"/>
      <c r="GG868" s="12"/>
      <c r="GH868" s="12"/>
      <c r="GI868" s="12"/>
      <c r="GJ868" s="12"/>
      <c r="GK868" s="12"/>
      <c r="GL868" s="12"/>
      <c r="GM868" s="12"/>
      <c r="GN868" s="12"/>
      <c r="GO868" s="12"/>
      <c r="GP868" s="12"/>
      <c r="GQ868" s="12"/>
      <c r="GR868" s="12"/>
      <c r="GS868" s="12"/>
      <c r="GT868" s="12"/>
      <c r="GU868" s="12"/>
      <c r="GV868" s="12"/>
      <c r="GW868" s="12"/>
      <c r="GX868" s="12"/>
      <c r="GY868" s="12"/>
      <c r="GZ868" s="12"/>
      <c r="HA868" s="12"/>
      <c r="HB868" s="12"/>
      <c r="HC868" s="12"/>
      <c r="HD868" s="12"/>
      <c r="HE868" s="12"/>
      <c r="HF868" s="12"/>
      <c r="HG868" s="12"/>
      <c r="HH868" s="12"/>
      <c r="HI868" s="12"/>
      <c r="HJ868" s="12"/>
      <c r="HK868" s="12"/>
      <c r="HL868" s="12"/>
      <c r="HM868" s="12"/>
      <c r="HN868" s="12"/>
      <c r="HO868" s="12"/>
      <c r="HP868" s="12"/>
      <c r="HQ868" s="12"/>
      <c r="HR868" s="12"/>
      <c r="HS868" s="12"/>
      <c r="HT868" s="12"/>
      <c r="HU868" s="12"/>
      <c r="HV868" s="12"/>
      <c r="HW868" s="12"/>
      <c r="HX868" s="12"/>
      <c r="HY868" s="12"/>
      <c r="HZ868" s="12"/>
      <c r="IA868" s="12"/>
      <c r="IB868" s="12"/>
      <c r="IC868" s="12"/>
      <c r="ID868" s="12"/>
      <c r="IE868" s="12"/>
      <c r="IF868" s="12"/>
      <c r="IG868" s="12"/>
      <c r="IH868" s="12"/>
      <c r="II868" s="12"/>
      <c r="IJ868" s="12"/>
    </row>
    <row r="869" spans="1:244" s="13" customFormat="1" ht="60" customHeight="1">
      <c r="A869" s="12"/>
      <c r="B869" s="12"/>
      <c r="C869" s="12"/>
      <c r="D869" s="12"/>
      <c r="E869" s="78"/>
      <c r="F869" s="12"/>
      <c r="G869" s="12"/>
      <c r="H869" s="12"/>
      <c r="I869" s="12"/>
      <c r="J869" s="12"/>
      <c r="K869" s="12"/>
      <c r="L869" s="12"/>
      <c r="M869" s="12"/>
      <c r="N869" s="12"/>
      <c r="O869" s="12"/>
      <c r="P869" s="12"/>
      <c r="Q869" s="12"/>
      <c r="R869" s="12"/>
      <c r="S869" s="12"/>
      <c r="T869" s="12"/>
      <c r="U869" s="12"/>
      <c r="V869" s="12"/>
      <c r="W869" s="12"/>
      <c r="X869" s="12"/>
      <c r="Y869" s="12"/>
      <c r="Z869" s="12"/>
      <c r="AA869" s="12"/>
      <c r="AB869" s="12"/>
      <c r="AC869" s="12"/>
      <c r="AD869" s="12"/>
      <c r="AE869" s="12"/>
      <c r="AF869" s="12"/>
      <c r="AG869" s="12"/>
      <c r="AH869" s="12"/>
      <c r="AI869" s="12"/>
      <c r="AJ869" s="12"/>
      <c r="AK869" s="12"/>
      <c r="AL869" s="12"/>
      <c r="AM869" s="12"/>
      <c r="AN869" s="12"/>
      <c r="AO869" s="12"/>
      <c r="AP869" s="12"/>
      <c r="AQ869" s="12"/>
      <c r="AR869" s="12"/>
      <c r="AS869" s="12"/>
      <c r="AT869" s="12"/>
      <c r="AU869" s="12"/>
      <c r="AV869" s="12"/>
      <c r="AW869" s="12"/>
      <c r="AX869" s="12"/>
      <c r="AY869" s="12"/>
      <c r="AZ869" s="12"/>
      <c r="BA869" s="12"/>
      <c r="BB869" s="12"/>
      <c r="BC869" s="12"/>
      <c r="BD869" s="12"/>
      <c r="BE869" s="12"/>
      <c r="BF869" s="12"/>
      <c r="BG869" s="12"/>
      <c r="BH869" s="12"/>
      <c r="BI869" s="12"/>
      <c r="BJ869" s="12"/>
      <c r="BK869" s="12"/>
      <c r="BL869" s="12"/>
      <c r="BM869" s="12"/>
      <c r="BN869" s="12"/>
      <c r="BO869" s="12"/>
      <c r="BP869" s="12"/>
      <c r="BQ869" s="12"/>
      <c r="BR869" s="12"/>
      <c r="BS869" s="12"/>
      <c r="BT869" s="12"/>
      <c r="BU869" s="12"/>
      <c r="BV869" s="12"/>
      <c r="BW869" s="12"/>
      <c r="BX869" s="12"/>
      <c r="BY869" s="12"/>
      <c r="BZ869" s="12"/>
      <c r="CA869" s="12"/>
      <c r="CB869" s="12"/>
      <c r="CC869" s="12"/>
      <c r="CD869" s="12"/>
      <c r="CE869" s="12"/>
      <c r="CF869" s="12"/>
      <c r="CG869" s="12"/>
      <c r="CH869" s="12"/>
      <c r="CI869" s="12"/>
      <c r="CJ869" s="12"/>
      <c r="CK869" s="12"/>
      <c r="CL869" s="12"/>
      <c r="CM869" s="12"/>
      <c r="CN869" s="12"/>
      <c r="CO869" s="12"/>
      <c r="CP869" s="12"/>
      <c r="CQ869" s="12"/>
      <c r="CR869" s="12"/>
      <c r="CS869" s="12"/>
      <c r="CT869" s="12"/>
      <c r="CU869" s="12"/>
      <c r="CV869" s="12"/>
      <c r="CW869" s="12"/>
      <c r="CX869" s="12"/>
      <c r="CY869" s="12"/>
      <c r="CZ869" s="12"/>
      <c r="DA869" s="12"/>
      <c r="DB869" s="12"/>
      <c r="DC869" s="12"/>
      <c r="DD869" s="12"/>
      <c r="DE869" s="12"/>
      <c r="DF869" s="12"/>
      <c r="DG869" s="12"/>
      <c r="DH869" s="12"/>
      <c r="DI869" s="12"/>
      <c r="DJ869" s="12"/>
      <c r="DK869" s="12"/>
      <c r="DL869" s="12"/>
      <c r="DM869" s="12"/>
      <c r="DN869" s="12"/>
      <c r="DO869" s="12"/>
      <c r="DP869" s="12"/>
      <c r="DQ869" s="12"/>
      <c r="DR869" s="12"/>
      <c r="DS869" s="12"/>
      <c r="DT869" s="12"/>
      <c r="DU869" s="12"/>
      <c r="DV869" s="12"/>
      <c r="DW869" s="12"/>
      <c r="DX869" s="12"/>
      <c r="DY869" s="12"/>
      <c r="DZ869" s="12"/>
      <c r="EA869" s="12"/>
      <c r="EB869" s="12"/>
      <c r="EC869" s="12"/>
      <c r="ED869" s="12"/>
      <c r="EE869" s="12"/>
      <c r="EF869" s="12"/>
      <c r="EG869" s="12"/>
      <c r="EH869" s="12"/>
      <c r="EI869" s="12"/>
      <c r="EJ869" s="12"/>
      <c r="EK869" s="12"/>
      <c r="EL869" s="12"/>
      <c r="EM869" s="12"/>
      <c r="EN869" s="12"/>
      <c r="EO869" s="12"/>
      <c r="EP869" s="12"/>
      <c r="EQ869" s="12"/>
      <c r="ER869" s="12"/>
      <c r="ES869" s="12"/>
      <c r="ET869" s="12"/>
      <c r="EU869" s="12"/>
      <c r="EV869" s="12"/>
      <c r="EW869" s="12"/>
      <c r="EX869" s="12"/>
      <c r="EY869" s="12"/>
      <c r="EZ869" s="12"/>
      <c r="FA869" s="12"/>
      <c r="FB869" s="12"/>
      <c r="FC869" s="12"/>
      <c r="FD869" s="12"/>
      <c r="FE869" s="12"/>
      <c r="FF869" s="12"/>
      <c r="FG869" s="12"/>
      <c r="FH869" s="12"/>
      <c r="FI869" s="12"/>
      <c r="FJ869" s="12"/>
      <c r="FK869" s="12"/>
      <c r="FL869" s="12"/>
      <c r="FM869" s="12"/>
      <c r="FN869" s="12"/>
      <c r="FO869" s="12"/>
      <c r="FP869" s="12"/>
      <c r="FQ869" s="12"/>
      <c r="FR869" s="12"/>
      <c r="FS869" s="12"/>
      <c r="FT869" s="12"/>
      <c r="FU869" s="12"/>
      <c r="FV869" s="12"/>
      <c r="FW869" s="12"/>
      <c r="FX869" s="12"/>
      <c r="FY869" s="12"/>
      <c r="FZ869" s="12"/>
      <c r="GA869" s="12"/>
      <c r="GB869" s="12"/>
      <c r="GC869" s="12"/>
      <c r="GD869" s="12"/>
      <c r="GE869" s="12"/>
      <c r="GF869" s="12"/>
      <c r="GG869" s="12"/>
      <c r="GH869" s="12"/>
      <c r="GI869" s="12"/>
      <c r="GJ869" s="12"/>
      <c r="GK869" s="12"/>
      <c r="GL869" s="12"/>
      <c r="GM869" s="12"/>
      <c r="GN869" s="12"/>
      <c r="GO869" s="12"/>
      <c r="GP869" s="12"/>
      <c r="GQ869" s="12"/>
      <c r="GR869" s="12"/>
      <c r="GS869" s="12"/>
      <c r="GT869" s="12"/>
      <c r="GU869" s="12"/>
      <c r="GV869" s="12"/>
      <c r="GW869" s="12"/>
      <c r="GX869" s="12"/>
      <c r="GY869" s="12"/>
      <c r="GZ869" s="12"/>
      <c r="HA869" s="12"/>
      <c r="HB869" s="12"/>
      <c r="HC869" s="12"/>
      <c r="HD869" s="12"/>
      <c r="HE869" s="12"/>
      <c r="HF869" s="12"/>
      <c r="HG869" s="12"/>
      <c r="HH869" s="12"/>
      <c r="HI869" s="12"/>
      <c r="HJ869" s="12"/>
      <c r="HK869" s="12"/>
      <c r="HL869" s="12"/>
      <c r="HM869" s="12"/>
      <c r="HN869" s="12"/>
      <c r="HO869" s="12"/>
      <c r="HP869" s="12"/>
      <c r="HQ869" s="12"/>
      <c r="HR869" s="12"/>
      <c r="HS869" s="12"/>
      <c r="HT869" s="12"/>
      <c r="HU869" s="12"/>
      <c r="HV869" s="12"/>
      <c r="HW869" s="12"/>
      <c r="HX869" s="12"/>
      <c r="HY869" s="12"/>
      <c r="HZ869" s="12"/>
      <c r="IA869" s="12"/>
      <c r="IB869" s="12"/>
      <c r="IC869" s="12"/>
      <c r="ID869" s="12"/>
      <c r="IE869" s="12"/>
      <c r="IF869" s="12"/>
      <c r="IG869" s="12"/>
      <c r="IH869" s="12"/>
      <c r="II869" s="12"/>
      <c r="IJ869" s="12"/>
    </row>
    <row r="870" spans="1:244" s="13" customFormat="1" ht="60" customHeight="1">
      <c r="A870" s="12"/>
      <c r="B870" s="12"/>
      <c r="C870" s="12"/>
      <c r="D870" s="12"/>
      <c r="E870" s="78"/>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2"/>
      <c r="EV870" s="12"/>
      <c r="EW870" s="12"/>
      <c r="EX870" s="12"/>
      <c r="EY870" s="12"/>
      <c r="EZ870" s="12"/>
      <c r="FA870" s="12"/>
      <c r="FB870" s="12"/>
      <c r="FC870" s="12"/>
      <c r="FD870" s="12"/>
      <c r="FE870" s="12"/>
      <c r="FF870" s="12"/>
      <c r="FG870" s="12"/>
      <c r="FH870" s="12"/>
      <c r="FI870" s="12"/>
      <c r="FJ870" s="12"/>
      <c r="FK870" s="12"/>
      <c r="FL870" s="12"/>
      <c r="FM870" s="12"/>
      <c r="FN870" s="12"/>
      <c r="FO870" s="12"/>
      <c r="FP870" s="12"/>
      <c r="FQ870" s="12"/>
      <c r="FR870" s="12"/>
      <c r="FS870" s="12"/>
      <c r="FT870" s="12"/>
      <c r="FU870" s="12"/>
      <c r="FV870" s="12"/>
      <c r="FW870" s="12"/>
      <c r="FX870" s="12"/>
      <c r="FY870" s="12"/>
      <c r="FZ870" s="12"/>
      <c r="GA870" s="12"/>
      <c r="GB870" s="12"/>
      <c r="GC870" s="12"/>
      <c r="GD870" s="12"/>
      <c r="GE870" s="12"/>
      <c r="GF870" s="12"/>
      <c r="GG870" s="12"/>
      <c r="GH870" s="12"/>
      <c r="GI870" s="12"/>
      <c r="GJ870" s="12"/>
      <c r="GK870" s="12"/>
      <c r="GL870" s="12"/>
      <c r="GM870" s="12"/>
      <c r="GN870" s="12"/>
      <c r="GO870" s="12"/>
      <c r="GP870" s="12"/>
      <c r="GQ870" s="12"/>
      <c r="GR870" s="12"/>
      <c r="GS870" s="12"/>
      <c r="GT870" s="12"/>
      <c r="GU870" s="12"/>
      <c r="GV870" s="12"/>
      <c r="GW870" s="12"/>
      <c r="GX870" s="12"/>
      <c r="GY870" s="12"/>
      <c r="GZ870" s="12"/>
      <c r="HA870" s="12"/>
      <c r="HB870" s="12"/>
      <c r="HC870" s="12"/>
      <c r="HD870" s="12"/>
      <c r="HE870" s="12"/>
      <c r="HF870" s="12"/>
      <c r="HG870" s="12"/>
      <c r="HH870" s="12"/>
      <c r="HI870" s="12"/>
      <c r="HJ870" s="12"/>
      <c r="HK870" s="12"/>
      <c r="HL870" s="12"/>
      <c r="HM870" s="12"/>
      <c r="HN870" s="12"/>
      <c r="HO870" s="12"/>
      <c r="HP870" s="12"/>
      <c r="HQ870" s="12"/>
      <c r="HR870" s="12"/>
      <c r="HS870" s="12"/>
      <c r="HT870" s="12"/>
      <c r="HU870" s="12"/>
      <c r="HV870" s="12"/>
      <c r="HW870" s="12"/>
      <c r="HX870" s="12"/>
      <c r="HY870" s="12"/>
      <c r="HZ870" s="12"/>
      <c r="IA870" s="12"/>
      <c r="IB870" s="12"/>
      <c r="IC870" s="12"/>
      <c r="ID870" s="12"/>
      <c r="IE870" s="12"/>
      <c r="IF870" s="12"/>
      <c r="IG870" s="12"/>
      <c r="IH870" s="12"/>
      <c r="II870" s="12"/>
      <c r="IJ870" s="12"/>
    </row>
    <row r="871" spans="1:244" s="13" customFormat="1" ht="60" customHeight="1">
      <c r="A871" s="12"/>
      <c r="B871" s="12"/>
      <c r="C871" s="12"/>
      <c r="D871" s="12"/>
      <c r="E871" s="78"/>
      <c r="F871" s="12"/>
      <c r="G871" s="12"/>
      <c r="H871" s="12"/>
      <c r="I871" s="12"/>
      <c r="J871" s="12"/>
      <c r="K871" s="12"/>
      <c r="L871" s="12"/>
      <c r="M871" s="12"/>
      <c r="N871" s="12"/>
      <c r="O871" s="12"/>
      <c r="P871" s="12"/>
      <c r="Q871" s="12"/>
      <c r="R871" s="12"/>
      <c r="S871" s="12"/>
      <c r="T871" s="12"/>
      <c r="U871" s="12"/>
      <c r="V871" s="12"/>
      <c r="W871" s="12"/>
      <c r="X871" s="12"/>
      <c r="Y871" s="12"/>
      <c r="Z871" s="12"/>
      <c r="AA871" s="12"/>
      <c r="AB871" s="12"/>
      <c r="AC871" s="12"/>
      <c r="AD871" s="12"/>
      <c r="AE871" s="12"/>
      <c r="AF871" s="12"/>
      <c r="AG871" s="12"/>
      <c r="AH871" s="12"/>
      <c r="AI871" s="12"/>
      <c r="AJ871" s="12"/>
      <c r="AK871" s="12"/>
      <c r="AL871" s="12"/>
      <c r="AM871" s="12"/>
      <c r="AN871" s="12"/>
      <c r="AO871" s="12"/>
      <c r="AP871" s="12"/>
      <c r="AQ871" s="12"/>
      <c r="AR871" s="12"/>
      <c r="AS871" s="12"/>
      <c r="AT871" s="12"/>
      <c r="AU871" s="12"/>
      <c r="AV871" s="12"/>
      <c r="AW871" s="12"/>
      <c r="AX871" s="12"/>
      <c r="AY871" s="12"/>
      <c r="AZ871" s="12"/>
      <c r="BA871" s="12"/>
      <c r="BB871" s="12"/>
      <c r="BC871" s="12"/>
      <c r="BD871" s="12"/>
      <c r="BE871" s="12"/>
      <c r="BF871" s="12"/>
      <c r="BG871" s="12"/>
      <c r="BH871" s="12"/>
      <c r="BI871" s="12"/>
      <c r="BJ871" s="12"/>
      <c r="BK871" s="12"/>
      <c r="BL871" s="12"/>
      <c r="BM871" s="12"/>
      <c r="BN871" s="12"/>
      <c r="BO871" s="12"/>
      <c r="BP871" s="12"/>
      <c r="BQ871" s="12"/>
      <c r="BR871" s="12"/>
      <c r="BS871" s="12"/>
      <c r="BT871" s="12"/>
      <c r="BU871" s="12"/>
      <c r="BV871" s="12"/>
      <c r="BW871" s="12"/>
      <c r="BX871" s="12"/>
      <c r="BY871" s="12"/>
      <c r="BZ871" s="12"/>
      <c r="CA871" s="12"/>
      <c r="CB871" s="12"/>
      <c r="CC871" s="12"/>
      <c r="CD871" s="12"/>
      <c r="CE871" s="12"/>
      <c r="CF871" s="12"/>
      <c r="CG871" s="12"/>
      <c r="CH871" s="12"/>
      <c r="CI871" s="12"/>
      <c r="CJ871" s="12"/>
      <c r="CK871" s="12"/>
      <c r="CL871" s="12"/>
      <c r="CM871" s="12"/>
      <c r="CN871" s="12"/>
      <c r="CO871" s="12"/>
      <c r="CP871" s="12"/>
      <c r="CQ871" s="12"/>
      <c r="CR871" s="12"/>
      <c r="CS871" s="12"/>
      <c r="CT871" s="12"/>
      <c r="CU871" s="12"/>
      <c r="CV871" s="12"/>
      <c r="CW871" s="12"/>
      <c r="CX871" s="12"/>
      <c r="CY871" s="12"/>
      <c r="CZ871" s="12"/>
      <c r="DA871" s="12"/>
      <c r="DB871" s="12"/>
      <c r="DC871" s="12"/>
      <c r="DD871" s="12"/>
      <c r="DE871" s="12"/>
      <c r="DF871" s="12"/>
      <c r="DG871" s="12"/>
      <c r="DH871" s="12"/>
      <c r="DI871" s="12"/>
      <c r="DJ871" s="12"/>
      <c r="DK871" s="12"/>
      <c r="DL871" s="12"/>
      <c r="DM871" s="12"/>
      <c r="DN871" s="12"/>
      <c r="DO871" s="12"/>
      <c r="DP871" s="12"/>
      <c r="DQ871" s="12"/>
      <c r="DR871" s="12"/>
      <c r="DS871" s="12"/>
      <c r="DT871" s="12"/>
      <c r="DU871" s="12"/>
      <c r="DV871" s="12"/>
      <c r="DW871" s="12"/>
      <c r="DX871" s="12"/>
      <c r="DY871" s="12"/>
      <c r="DZ871" s="12"/>
      <c r="EA871" s="12"/>
      <c r="EB871" s="12"/>
      <c r="EC871" s="12"/>
      <c r="ED871" s="12"/>
      <c r="EE871" s="12"/>
      <c r="EF871" s="12"/>
      <c r="EG871" s="12"/>
      <c r="EH871" s="12"/>
      <c r="EI871" s="12"/>
      <c r="EJ871" s="12"/>
      <c r="EK871" s="12"/>
      <c r="EL871" s="12"/>
      <c r="EM871" s="12"/>
      <c r="EN871" s="12"/>
      <c r="EO871" s="12"/>
      <c r="EP871" s="12"/>
      <c r="EQ871" s="12"/>
      <c r="ER871" s="12"/>
      <c r="ES871" s="12"/>
      <c r="ET871" s="12"/>
      <c r="EU871" s="12"/>
      <c r="EV871" s="12"/>
      <c r="EW871" s="12"/>
      <c r="EX871" s="12"/>
      <c r="EY871" s="12"/>
      <c r="EZ871" s="12"/>
      <c r="FA871" s="12"/>
      <c r="FB871" s="12"/>
      <c r="FC871" s="12"/>
      <c r="FD871" s="12"/>
      <c r="FE871" s="12"/>
      <c r="FF871" s="12"/>
      <c r="FG871" s="12"/>
      <c r="FH871" s="12"/>
      <c r="FI871" s="12"/>
      <c r="FJ871" s="12"/>
      <c r="FK871" s="12"/>
      <c r="FL871" s="12"/>
      <c r="FM871" s="12"/>
      <c r="FN871" s="12"/>
      <c r="FO871" s="12"/>
      <c r="FP871" s="12"/>
      <c r="FQ871" s="12"/>
      <c r="FR871" s="12"/>
      <c r="FS871" s="12"/>
      <c r="FT871" s="12"/>
      <c r="FU871" s="12"/>
      <c r="FV871" s="12"/>
      <c r="FW871" s="12"/>
      <c r="FX871" s="12"/>
      <c r="FY871" s="12"/>
      <c r="FZ871" s="12"/>
      <c r="GA871" s="12"/>
      <c r="GB871" s="12"/>
      <c r="GC871" s="12"/>
      <c r="GD871" s="12"/>
      <c r="GE871" s="12"/>
      <c r="GF871" s="12"/>
      <c r="GG871" s="12"/>
      <c r="GH871" s="12"/>
      <c r="GI871" s="12"/>
      <c r="GJ871" s="12"/>
      <c r="GK871" s="12"/>
      <c r="GL871" s="12"/>
      <c r="GM871" s="12"/>
      <c r="GN871" s="12"/>
      <c r="GO871" s="12"/>
      <c r="GP871" s="12"/>
      <c r="GQ871" s="12"/>
      <c r="GR871" s="12"/>
      <c r="GS871" s="12"/>
      <c r="GT871" s="12"/>
      <c r="GU871" s="12"/>
      <c r="GV871" s="12"/>
      <c r="GW871" s="12"/>
      <c r="GX871" s="12"/>
      <c r="GY871" s="12"/>
      <c r="GZ871" s="12"/>
      <c r="HA871" s="12"/>
      <c r="HB871" s="12"/>
      <c r="HC871" s="12"/>
      <c r="HD871" s="12"/>
      <c r="HE871" s="12"/>
      <c r="HF871" s="12"/>
      <c r="HG871" s="12"/>
      <c r="HH871" s="12"/>
      <c r="HI871" s="12"/>
      <c r="HJ871" s="12"/>
      <c r="HK871" s="12"/>
      <c r="HL871" s="12"/>
      <c r="HM871" s="12"/>
      <c r="HN871" s="12"/>
      <c r="HO871" s="12"/>
      <c r="HP871" s="12"/>
      <c r="HQ871" s="12"/>
      <c r="HR871" s="12"/>
      <c r="HS871" s="12"/>
      <c r="HT871" s="12"/>
      <c r="HU871" s="12"/>
      <c r="HV871" s="12"/>
      <c r="HW871" s="12"/>
      <c r="HX871" s="12"/>
      <c r="HY871" s="12"/>
      <c r="HZ871" s="12"/>
      <c r="IA871" s="12"/>
      <c r="IB871" s="12"/>
      <c r="IC871" s="12"/>
      <c r="ID871" s="12"/>
      <c r="IE871" s="12"/>
      <c r="IF871" s="12"/>
      <c r="IG871" s="12"/>
      <c r="IH871" s="12"/>
      <c r="II871" s="12"/>
      <c r="IJ871" s="12"/>
    </row>
    <row r="872" spans="1:244" s="13" customFormat="1" ht="60" customHeight="1">
      <c r="A872" s="12"/>
      <c r="B872" s="12"/>
      <c r="C872" s="12"/>
      <c r="D872" s="12"/>
      <c r="E872" s="78"/>
      <c r="F872" s="12"/>
      <c r="G872" s="12"/>
      <c r="H872" s="12"/>
      <c r="I872" s="12"/>
      <c r="J872" s="12"/>
      <c r="K872" s="12"/>
      <c r="L872" s="12"/>
      <c r="M872" s="12"/>
      <c r="N872" s="12"/>
      <c r="O872" s="12"/>
      <c r="P872" s="12"/>
      <c r="Q872" s="12"/>
      <c r="R872" s="12"/>
      <c r="S872" s="12"/>
      <c r="T872" s="12"/>
      <c r="U872" s="12"/>
      <c r="V872" s="12"/>
      <c r="W872" s="12"/>
      <c r="X872" s="12"/>
      <c r="Y872" s="12"/>
      <c r="Z872" s="12"/>
      <c r="AA872" s="12"/>
      <c r="AB872" s="12"/>
      <c r="AC872" s="12"/>
      <c r="AD872" s="12"/>
      <c r="AE872" s="12"/>
      <c r="AF872" s="12"/>
      <c r="AG872" s="12"/>
      <c r="AH872" s="12"/>
      <c r="AI872" s="12"/>
      <c r="AJ872" s="12"/>
      <c r="AK872" s="12"/>
      <c r="AL872" s="12"/>
      <c r="AM872" s="12"/>
      <c r="AN872" s="12"/>
      <c r="AO872" s="12"/>
      <c r="AP872" s="12"/>
      <c r="AQ872" s="12"/>
      <c r="AR872" s="12"/>
      <c r="AS872" s="12"/>
      <c r="AT872" s="12"/>
      <c r="AU872" s="12"/>
      <c r="AV872" s="12"/>
      <c r="AW872" s="12"/>
      <c r="AX872" s="12"/>
      <c r="AY872" s="12"/>
      <c r="AZ872" s="12"/>
      <c r="BA872" s="12"/>
      <c r="BB872" s="12"/>
      <c r="BC872" s="12"/>
      <c r="BD872" s="12"/>
      <c r="BE872" s="12"/>
      <c r="BF872" s="12"/>
      <c r="BG872" s="12"/>
      <c r="BH872" s="12"/>
      <c r="BI872" s="12"/>
      <c r="BJ872" s="12"/>
      <c r="BK872" s="12"/>
      <c r="BL872" s="12"/>
      <c r="BM872" s="12"/>
      <c r="BN872" s="12"/>
      <c r="BO872" s="12"/>
      <c r="BP872" s="12"/>
      <c r="BQ872" s="12"/>
      <c r="BR872" s="12"/>
      <c r="BS872" s="12"/>
      <c r="BT872" s="12"/>
      <c r="BU872" s="12"/>
      <c r="BV872" s="12"/>
      <c r="BW872" s="12"/>
      <c r="BX872" s="12"/>
      <c r="BY872" s="12"/>
      <c r="BZ872" s="12"/>
      <c r="CA872" s="12"/>
      <c r="CB872" s="12"/>
      <c r="CC872" s="12"/>
      <c r="CD872" s="12"/>
      <c r="CE872" s="12"/>
      <c r="CF872" s="12"/>
      <c r="CG872" s="12"/>
      <c r="CH872" s="12"/>
      <c r="CI872" s="12"/>
      <c r="CJ872" s="12"/>
      <c r="CK872" s="12"/>
      <c r="CL872" s="12"/>
      <c r="CM872" s="12"/>
      <c r="CN872" s="12"/>
      <c r="CO872" s="12"/>
      <c r="CP872" s="12"/>
      <c r="CQ872" s="12"/>
      <c r="CR872" s="12"/>
      <c r="CS872" s="12"/>
      <c r="CT872" s="12"/>
      <c r="CU872" s="12"/>
      <c r="CV872" s="12"/>
      <c r="CW872" s="12"/>
      <c r="CX872" s="12"/>
      <c r="CY872" s="12"/>
      <c r="CZ872" s="12"/>
      <c r="DA872" s="12"/>
      <c r="DB872" s="12"/>
      <c r="DC872" s="12"/>
      <c r="DD872" s="12"/>
      <c r="DE872" s="12"/>
      <c r="DF872" s="12"/>
      <c r="DG872" s="12"/>
      <c r="DH872" s="12"/>
      <c r="DI872" s="12"/>
      <c r="DJ872" s="12"/>
      <c r="DK872" s="12"/>
      <c r="DL872" s="12"/>
      <c r="DM872" s="12"/>
      <c r="DN872" s="12"/>
      <c r="DO872" s="12"/>
      <c r="DP872" s="12"/>
      <c r="DQ872" s="12"/>
      <c r="DR872" s="12"/>
      <c r="DS872" s="12"/>
      <c r="DT872" s="12"/>
      <c r="DU872" s="12"/>
      <c r="DV872" s="12"/>
      <c r="DW872" s="12"/>
      <c r="DX872" s="12"/>
      <c r="DY872" s="12"/>
      <c r="DZ872" s="12"/>
      <c r="EA872" s="12"/>
      <c r="EB872" s="12"/>
      <c r="EC872" s="12"/>
      <c r="ED872" s="12"/>
      <c r="EE872" s="12"/>
      <c r="EF872" s="12"/>
      <c r="EG872" s="12"/>
      <c r="EH872" s="12"/>
      <c r="EI872" s="12"/>
      <c r="EJ872" s="12"/>
      <c r="EK872" s="12"/>
      <c r="EL872" s="12"/>
      <c r="EM872" s="12"/>
      <c r="EN872" s="12"/>
      <c r="EO872" s="12"/>
      <c r="EP872" s="12"/>
      <c r="EQ872" s="12"/>
      <c r="ER872" s="12"/>
      <c r="ES872" s="12"/>
      <c r="ET872" s="12"/>
      <c r="EU872" s="12"/>
      <c r="EV872" s="12"/>
      <c r="EW872" s="12"/>
      <c r="EX872" s="12"/>
      <c r="EY872" s="12"/>
      <c r="EZ872" s="12"/>
      <c r="FA872" s="12"/>
      <c r="FB872" s="12"/>
      <c r="FC872" s="12"/>
      <c r="FD872" s="12"/>
      <c r="FE872" s="12"/>
      <c r="FF872" s="12"/>
      <c r="FG872" s="12"/>
      <c r="FH872" s="12"/>
      <c r="FI872" s="12"/>
      <c r="FJ872" s="12"/>
      <c r="FK872" s="12"/>
      <c r="FL872" s="12"/>
      <c r="FM872" s="12"/>
      <c r="FN872" s="12"/>
      <c r="FO872" s="12"/>
      <c r="FP872" s="12"/>
      <c r="FQ872" s="12"/>
      <c r="FR872" s="12"/>
      <c r="FS872" s="12"/>
      <c r="FT872" s="12"/>
      <c r="FU872" s="12"/>
      <c r="FV872" s="12"/>
      <c r="FW872" s="12"/>
      <c r="FX872" s="12"/>
      <c r="FY872" s="12"/>
      <c r="FZ872" s="12"/>
      <c r="GA872" s="12"/>
      <c r="GB872" s="12"/>
      <c r="GC872" s="12"/>
      <c r="GD872" s="12"/>
      <c r="GE872" s="12"/>
      <c r="GF872" s="12"/>
      <c r="GG872" s="12"/>
      <c r="GH872" s="12"/>
      <c r="GI872" s="12"/>
      <c r="GJ872" s="12"/>
      <c r="GK872" s="12"/>
      <c r="GL872" s="12"/>
      <c r="GM872" s="12"/>
      <c r="GN872" s="12"/>
      <c r="GO872" s="12"/>
      <c r="GP872" s="12"/>
      <c r="GQ872" s="12"/>
      <c r="GR872" s="12"/>
      <c r="GS872" s="12"/>
      <c r="GT872" s="12"/>
      <c r="GU872" s="12"/>
      <c r="GV872" s="12"/>
      <c r="GW872" s="12"/>
      <c r="GX872" s="12"/>
      <c r="GY872" s="12"/>
      <c r="GZ872" s="12"/>
      <c r="HA872" s="12"/>
      <c r="HB872" s="12"/>
      <c r="HC872" s="12"/>
      <c r="HD872" s="12"/>
      <c r="HE872" s="12"/>
      <c r="HF872" s="12"/>
      <c r="HG872" s="12"/>
      <c r="HH872" s="12"/>
      <c r="HI872" s="12"/>
      <c r="HJ872" s="12"/>
      <c r="HK872" s="12"/>
      <c r="HL872" s="12"/>
      <c r="HM872" s="12"/>
      <c r="HN872" s="12"/>
      <c r="HO872" s="12"/>
      <c r="HP872" s="12"/>
      <c r="HQ872" s="12"/>
      <c r="HR872" s="12"/>
      <c r="HS872" s="12"/>
      <c r="HT872" s="12"/>
      <c r="HU872" s="12"/>
      <c r="HV872" s="12"/>
      <c r="HW872" s="12"/>
      <c r="HX872" s="12"/>
      <c r="HY872" s="12"/>
      <c r="HZ872" s="12"/>
      <c r="IA872" s="12"/>
      <c r="IB872" s="12"/>
      <c r="IC872" s="12"/>
      <c r="ID872" s="12"/>
      <c r="IE872" s="12"/>
      <c r="IF872" s="12"/>
      <c r="IG872" s="12"/>
      <c r="IH872" s="12"/>
      <c r="II872" s="12"/>
      <c r="IJ872" s="12"/>
    </row>
    <row r="873" spans="1:244" s="13" customFormat="1" ht="60" customHeight="1">
      <c r="A873" s="12"/>
      <c r="B873" s="12"/>
      <c r="C873" s="12"/>
      <c r="D873" s="12"/>
      <c r="E873" s="78"/>
      <c r="F873" s="12"/>
      <c r="G873" s="12"/>
      <c r="H873" s="12"/>
      <c r="I873" s="12"/>
      <c r="J873" s="12"/>
      <c r="K873" s="12"/>
      <c r="L873" s="12"/>
      <c r="M873" s="12"/>
      <c r="N873" s="12"/>
      <c r="O873" s="12"/>
      <c r="P873" s="12"/>
      <c r="Q873" s="12"/>
      <c r="R873" s="12"/>
      <c r="S873" s="12"/>
      <c r="T873" s="12"/>
      <c r="U873" s="12"/>
      <c r="V873" s="12"/>
      <c r="W873" s="12"/>
      <c r="X873" s="12"/>
      <c r="Y873" s="12"/>
      <c r="Z873" s="12"/>
      <c r="AA873" s="12"/>
      <c r="AB873" s="12"/>
      <c r="AC873" s="12"/>
      <c r="AD873" s="12"/>
      <c r="AE873" s="12"/>
      <c r="AF873" s="12"/>
      <c r="AG873" s="12"/>
      <c r="AH873" s="12"/>
      <c r="AI873" s="12"/>
      <c r="AJ873" s="12"/>
      <c r="AK873" s="12"/>
      <c r="AL873" s="12"/>
      <c r="AM873" s="12"/>
      <c r="AN873" s="12"/>
      <c r="AO873" s="12"/>
      <c r="AP873" s="12"/>
      <c r="AQ873" s="12"/>
      <c r="AR873" s="12"/>
      <c r="AS873" s="12"/>
      <c r="AT873" s="12"/>
      <c r="AU873" s="12"/>
      <c r="AV873" s="12"/>
      <c r="AW873" s="12"/>
      <c r="AX873" s="12"/>
      <c r="AY873" s="12"/>
      <c r="AZ873" s="12"/>
      <c r="BA873" s="12"/>
      <c r="BB873" s="12"/>
      <c r="BC873" s="12"/>
      <c r="BD873" s="12"/>
      <c r="BE873" s="12"/>
      <c r="BF873" s="12"/>
      <c r="BG873" s="12"/>
      <c r="BH873" s="12"/>
      <c r="BI873" s="12"/>
      <c r="BJ873" s="12"/>
      <c r="BK873" s="12"/>
      <c r="BL873" s="12"/>
      <c r="BM873" s="12"/>
      <c r="BN873" s="12"/>
      <c r="BO873" s="12"/>
      <c r="BP873" s="12"/>
      <c r="BQ873" s="12"/>
      <c r="BR873" s="12"/>
      <c r="BS873" s="12"/>
      <c r="BT873" s="12"/>
      <c r="BU873" s="12"/>
      <c r="BV873" s="12"/>
      <c r="BW873" s="12"/>
      <c r="BX873" s="12"/>
      <c r="BY873" s="12"/>
      <c r="BZ873" s="12"/>
      <c r="CA873" s="12"/>
      <c r="CB873" s="12"/>
      <c r="CC873" s="12"/>
      <c r="CD873" s="12"/>
      <c r="CE873" s="12"/>
      <c r="CF873" s="12"/>
      <c r="CG873" s="12"/>
      <c r="CH873" s="12"/>
      <c r="CI873" s="12"/>
      <c r="CJ873" s="12"/>
      <c r="CK873" s="12"/>
      <c r="CL873" s="12"/>
      <c r="CM873" s="12"/>
      <c r="CN873" s="12"/>
      <c r="CO873" s="12"/>
      <c r="CP873" s="12"/>
      <c r="CQ873" s="12"/>
      <c r="CR873" s="12"/>
      <c r="CS873" s="12"/>
      <c r="CT873" s="12"/>
      <c r="CU873" s="12"/>
      <c r="CV873" s="12"/>
      <c r="CW873" s="12"/>
      <c r="CX873" s="12"/>
      <c r="CY873" s="12"/>
      <c r="CZ873" s="12"/>
      <c r="DA873" s="12"/>
      <c r="DB873" s="12"/>
      <c r="DC873" s="12"/>
      <c r="DD873" s="12"/>
      <c r="DE873" s="12"/>
      <c r="DF873" s="12"/>
      <c r="DG873" s="12"/>
      <c r="DH873" s="12"/>
      <c r="DI873" s="12"/>
      <c r="DJ873" s="12"/>
      <c r="DK873" s="12"/>
      <c r="DL873" s="12"/>
      <c r="DM873" s="12"/>
      <c r="DN873" s="12"/>
      <c r="DO873" s="12"/>
      <c r="DP873" s="12"/>
      <c r="DQ873" s="12"/>
      <c r="DR873" s="12"/>
      <c r="DS873" s="12"/>
      <c r="DT873" s="12"/>
      <c r="DU873" s="12"/>
      <c r="DV873" s="12"/>
      <c r="DW873" s="12"/>
      <c r="DX873" s="12"/>
      <c r="DY873" s="12"/>
      <c r="DZ873" s="12"/>
      <c r="EA873" s="12"/>
      <c r="EB873" s="12"/>
      <c r="EC873" s="12"/>
      <c r="ED873" s="12"/>
      <c r="EE873" s="12"/>
      <c r="EF873" s="12"/>
      <c r="EG873" s="12"/>
      <c r="EH873" s="12"/>
      <c r="EI873" s="12"/>
      <c r="EJ873" s="12"/>
      <c r="EK873" s="12"/>
      <c r="EL873" s="12"/>
      <c r="EM873" s="12"/>
      <c r="EN873" s="12"/>
      <c r="EO873" s="12"/>
      <c r="EP873" s="12"/>
      <c r="EQ873" s="12"/>
      <c r="ER873" s="12"/>
      <c r="ES873" s="12"/>
      <c r="ET873" s="12"/>
      <c r="EU873" s="12"/>
      <c r="EV873" s="12"/>
      <c r="EW873" s="12"/>
      <c r="EX873" s="12"/>
      <c r="EY873" s="12"/>
      <c r="EZ873" s="12"/>
      <c r="FA873" s="12"/>
      <c r="FB873" s="12"/>
      <c r="FC873" s="12"/>
      <c r="FD873" s="12"/>
      <c r="FE873" s="12"/>
      <c r="FF873" s="12"/>
      <c r="FG873" s="12"/>
      <c r="FH873" s="12"/>
      <c r="FI873" s="12"/>
      <c r="FJ873" s="12"/>
      <c r="FK873" s="12"/>
      <c r="FL873" s="12"/>
      <c r="FM873" s="12"/>
      <c r="FN873" s="12"/>
      <c r="FO873" s="12"/>
      <c r="FP873" s="12"/>
      <c r="FQ873" s="12"/>
      <c r="FR873" s="12"/>
      <c r="FS873" s="12"/>
      <c r="FT873" s="12"/>
      <c r="FU873" s="12"/>
      <c r="FV873" s="12"/>
      <c r="FW873" s="12"/>
      <c r="FX873" s="12"/>
      <c r="FY873" s="12"/>
      <c r="FZ873" s="12"/>
      <c r="GA873" s="12"/>
      <c r="GB873" s="12"/>
      <c r="GC873" s="12"/>
      <c r="GD873" s="12"/>
      <c r="GE873" s="12"/>
      <c r="GF873" s="12"/>
      <c r="GG873" s="12"/>
      <c r="GH873" s="12"/>
      <c r="GI873" s="12"/>
      <c r="GJ873" s="12"/>
      <c r="GK873" s="12"/>
      <c r="GL873" s="12"/>
      <c r="GM873" s="12"/>
      <c r="GN873" s="12"/>
      <c r="GO873" s="12"/>
      <c r="GP873" s="12"/>
      <c r="GQ873" s="12"/>
      <c r="GR873" s="12"/>
      <c r="GS873" s="12"/>
      <c r="GT873" s="12"/>
      <c r="GU873" s="12"/>
      <c r="GV873" s="12"/>
      <c r="GW873" s="12"/>
      <c r="GX873" s="12"/>
      <c r="GY873" s="12"/>
      <c r="GZ873" s="12"/>
      <c r="HA873" s="12"/>
      <c r="HB873" s="12"/>
      <c r="HC873" s="12"/>
      <c r="HD873" s="12"/>
      <c r="HE873" s="12"/>
      <c r="HF873" s="12"/>
      <c r="HG873" s="12"/>
      <c r="HH873" s="12"/>
      <c r="HI873" s="12"/>
      <c r="HJ873" s="12"/>
      <c r="HK873" s="12"/>
      <c r="HL873" s="12"/>
      <c r="HM873" s="12"/>
      <c r="HN873" s="12"/>
      <c r="HO873" s="12"/>
      <c r="HP873" s="12"/>
      <c r="HQ873" s="12"/>
      <c r="HR873" s="12"/>
      <c r="HS873" s="12"/>
      <c r="HT873" s="12"/>
      <c r="HU873" s="12"/>
      <c r="HV873" s="12"/>
      <c r="HW873" s="12"/>
      <c r="HX873" s="12"/>
      <c r="HY873" s="12"/>
      <c r="HZ873" s="12"/>
      <c r="IA873" s="12"/>
      <c r="IB873" s="12"/>
      <c r="IC873" s="12"/>
      <c r="ID873" s="12"/>
      <c r="IE873" s="12"/>
      <c r="IF873" s="12"/>
      <c r="IG873" s="12"/>
      <c r="IH873" s="12"/>
      <c r="II873" s="12"/>
      <c r="IJ873" s="12"/>
    </row>
    <row r="874" spans="1:244" s="13" customFormat="1" ht="60" customHeight="1">
      <c r="A874" s="12"/>
      <c r="B874" s="12"/>
      <c r="C874" s="12"/>
      <c r="D874" s="12"/>
      <c r="E874" s="78"/>
      <c r="F874" s="12"/>
      <c r="G874" s="12"/>
      <c r="H874" s="12"/>
      <c r="I874" s="12"/>
      <c r="J874" s="12"/>
      <c r="K874" s="12"/>
      <c r="L874" s="12"/>
      <c r="M874" s="12"/>
      <c r="N874" s="12"/>
      <c r="O874" s="12"/>
      <c r="P874" s="12"/>
      <c r="Q874" s="12"/>
      <c r="R874" s="12"/>
      <c r="S874" s="12"/>
      <c r="T874" s="12"/>
      <c r="U874" s="12"/>
      <c r="V874" s="12"/>
      <c r="W874" s="12"/>
      <c r="X874" s="12"/>
      <c r="Y874" s="12"/>
      <c r="Z874" s="12"/>
      <c r="AA874" s="12"/>
      <c r="AB874" s="12"/>
      <c r="AC874" s="12"/>
      <c r="AD874" s="12"/>
      <c r="AE874" s="12"/>
      <c r="AF874" s="12"/>
      <c r="AG874" s="12"/>
      <c r="AH874" s="12"/>
      <c r="AI874" s="12"/>
      <c r="AJ874" s="12"/>
      <c r="AK874" s="12"/>
      <c r="AL874" s="12"/>
      <c r="AM874" s="12"/>
      <c r="AN874" s="12"/>
      <c r="AO874" s="12"/>
      <c r="AP874" s="12"/>
      <c r="AQ874" s="12"/>
      <c r="AR874" s="12"/>
      <c r="AS874" s="12"/>
      <c r="AT874" s="12"/>
      <c r="AU874" s="12"/>
      <c r="AV874" s="12"/>
      <c r="AW874" s="12"/>
      <c r="AX874" s="12"/>
      <c r="AY874" s="12"/>
      <c r="AZ874" s="12"/>
      <c r="BA874" s="12"/>
      <c r="BB874" s="12"/>
      <c r="BC874" s="12"/>
      <c r="BD874" s="12"/>
      <c r="BE874" s="12"/>
      <c r="BF874" s="12"/>
      <c r="BG874" s="12"/>
      <c r="BH874" s="12"/>
      <c r="BI874" s="12"/>
      <c r="BJ874" s="12"/>
      <c r="BK874" s="12"/>
      <c r="BL874" s="12"/>
      <c r="BM874" s="12"/>
      <c r="BN874" s="12"/>
      <c r="BO874" s="12"/>
      <c r="BP874" s="12"/>
      <c r="BQ874" s="12"/>
      <c r="BR874" s="12"/>
      <c r="BS874" s="12"/>
      <c r="BT874" s="12"/>
      <c r="BU874" s="12"/>
      <c r="BV874" s="12"/>
      <c r="BW874" s="12"/>
      <c r="BX874" s="12"/>
      <c r="BY874" s="12"/>
      <c r="BZ874" s="12"/>
      <c r="CA874" s="12"/>
      <c r="CB874" s="12"/>
      <c r="CC874" s="12"/>
      <c r="CD874" s="12"/>
      <c r="CE874" s="12"/>
      <c r="CF874" s="12"/>
      <c r="CG874" s="12"/>
      <c r="CH874" s="12"/>
      <c r="CI874" s="12"/>
      <c r="CJ874" s="12"/>
      <c r="CK874" s="12"/>
      <c r="CL874" s="12"/>
      <c r="CM874" s="12"/>
      <c r="CN874" s="12"/>
      <c r="CO874" s="12"/>
      <c r="CP874" s="12"/>
      <c r="CQ874" s="12"/>
      <c r="CR874" s="12"/>
      <c r="CS874" s="12"/>
      <c r="CT874" s="12"/>
      <c r="CU874" s="12"/>
      <c r="CV874" s="12"/>
      <c r="CW874" s="12"/>
      <c r="CX874" s="12"/>
      <c r="CY874" s="12"/>
      <c r="CZ874" s="12"/>
      <c r="DA874" s="12"/>
      <c r="DB874" s="12"/>
      <c r="DC874" s="12"/>
      <c r="DD874" s="12"/>
      <c r="DE874" s="12"/>
      <c r="DF874" s="12"/>
      <c r="DG874" s="12"/>
      <c r="DH874" s="12"/>
      <c r="DI874" s="12"/>
      <c r="DJ874" s="12"/>
      <c r="DK874" s="12"/>
      <c r="DL874" s="12"/>
      <c r="DM874" s="12"/>
      <c r="DN874" s="12"/>
      <c r="DO874" s="12"/>
      <c r="DP874" s="12"/>
      <c r="DQ874" s="12"/>
      <c r="DR874" s="12"/>
      <c r="DS874" s="12"/>
      <c r="DT874" s="12"/>
      <c r="DU874" s="12"/>
      <c r="DV874" s="12"/>
      <c r="DW874" s="12"/>
      <c r="DX874" s="12"/>
      <c r="DY874" s="12"/>
      <c r="DZ874" s="12"/>
      <c r="EA874" s="12"/>
      <c r="EB874" s="12"/>
      <c r="EC874" s="12"/>
      <c r="ED874" s="12"/>
      <c r="EE874" s="12"/>
      <c r="EF874" s="12"/>
      <c r="EG874" s="12"/>
      <c r="EH874" s="12"/>
      <c r="EI874" s="12"/>
      <c r="EJ874" s="12"/>
      <c r="EK874" s="12"/>
      <c r="EL874" s="12"/>
      <c r="EM874" s="12"/>
      <c r="EN874" s="12"/>
      <c r="EO874" s="12"/>
      <c r="EP874" s="12"/>
      <c r="EQ874" s="12"/>
      <c r="ER874" s="12"/>
      <c r="ES874" s="12"/>
      <c r="ET874" s="12"/>
      <c r="EU874" s="12"/>
      <c r="EV874" s="12"/>
      <c r="EW874" s="12"/>
      <c r="EX874" s="12"/>
      <c r="EY874" s="12"/>
      <c r="EZ874" s="12"/>
      <c r="FA874" s="12"/>
      <c r="FB874" s="12"/>
      <c r="FC874" s="12"/>
      <c r="FD874" s="12"/>
      <c r="FE874" s="12"/>
      <c r="FF874" s="12"/>
      <c r="FG874" s="12"/>
      <c r="FH874" s="12"/>
      <c r="FI874" s="12"/>
      <c r="FJ874" s="12"/>
      <c r="FK874" s="12"/>
      <c r="FL874" s="12"/>
      <c r="FM874" s="12"/>
      <c r="FN874" s="12"/>
      <c r="FO874" s="12"/>
      <c r="FP874" s="12"/>
      <c r="FQ874" s="12"/>
      <c r="FR874" s="12"/>
      <c r="FS874" s="12"/>
      <c r="FT874" s="12"/>
      <c r="FU874" s="12"/>
      <c r="FV874" s="12"/>
      <c r="FW874" s="12"/>
      <c r="FX874" s="12"/>
      <c r="FY874" s="12"/>
      <c r="FZ874" s="12"/>
      <c r="GA874" s="12"/>
      <c r="GB874" s="12"/>
      <c r="GC874" s="12"/>
      <c r="GD874" s="12"/>
      <c r="GE874" s="12"/>
      <c r="GF874" s="12"/>
      <c r="GG874" s="12"/>
      <c r="GH874" s="12"/>
      <c r="GI874" s="12"/>
      <c r="GJ874" s="12"/>
      <c r="GK874" s="12"/>
      <c r="GL874" s="12"/>
      <c r="GM874" s="12"/>
      <c r="GN874" s="12"/>
      <c r="GO874" s="12"/>
      <c r="GP874" s="12"/>
      <c r="GQ874" s="12"/>
      <c r="GR874" s="12"/>
      <c r="GS874" s="12"/>
      <c r="GT874" s="12"/>
      <c r="GU874" s="12"/>
      <c r="GV874" s="12"/>
      <c r="GW874" s="12"/>
      <c r="GX874" s="12"/>
      <c r="GY874" s="12"/>
      <c r="GZ874" s="12"/>
      <c r="HA874" s="12"/>
      <c r="HB874" s="12"/>
      <c r="HC874" s="12"/>
      <c r="HD874" s="12"/>
      <c r="HE874" s="12"/>
      <c r="HF874" s="12"/>
      <c r="HG874" s="12"/>
      <c r="HH874" s="12"/>
      <c r="HI874" s="12"/>
      <c r="HJ874" s="12"/>
      <c r="HK874" s="12"/>
      <c r="HL874" s="12"/>
      <c r="HM874" s="12"/>
      <c r="HN874" s="12"/>
      <c r="HO874" s="12"/>
      <c r="HP874" s="12"/>
      <c r="HQ874" s="12"/>
      <c r="HR874" s="12"/>
      <c r="HS874" s="12"/>
      <c r="HT874" s="12"/>
      <c r="HU874" s="12"/>
      <c r="HV874" s="12"/>
      <c r="HW874" s="12"/>
      <c r="HX874" s="12"/>
      <c r="HY874" s="12"/>
      <c r="HZ874" s="12"/>
      <c r="IA874" s="12"/>
      <c r="IB874" s="12"/>
      <c r="IC874" s="12"/>
      <c r="ID874" s="12"/>
      <c r="IE874" s="12"/>
      <c r="IF874" s="12"/>
      <c r="IG874" s="12"/>
      <c r="IH874" s="12"/>
      <c r="II874" s="12"/>
      <c r="IJ874" s="12"/>
    </row>
    <row r="875" spans="1:244" s="13" customFormat="1" ht="60" customHeight="1">
      <c r="A875" s="12"/>
      <c r="B875" s="12"/>
      <c r="C875" s="12"/>
      <c r="D875" s="12"/>
      <c r="E875" s="78"/>
      <c r="F875" s="12"/>
      <c r="G875" s="12"/>
      <c r="H875" s="12"/>
      <c r="I875" s="12"/>
      <c r="J875" s="12"/>
      <c r="K875" s="12"/>
      <c r="L875" s="12"/>
      <c r="M875" s="12"/>
      <c r="N875" s="12"/>
      <c r="O875" s="12"/>
      <c r="P875" s="12"/>
      <c r="Q875" s="12"/>
      <c r="R875" s="12"/>
      <c r="S875" s="12"/>
      <c r="T875" s="12"/>
      <c r="U875" s="12"/>
      <c r="V875" s="12"/>
      <c r="W875" s="12"/>
      <c r="X875" s="12"/>
      <c r="Y875" s="12"/>
      <c r="Z875" s="12"/>
      <c r="AA875" s="12"/>
      <c r="AB875" s="12"/>
      <c r="AC875" s="12"/>
      <c r="AD875" s="12"/>
      <c r="AE875" s="12"/>
      <c r="AF875" s="12"/>
      <c r="AG875" s="12"/>
      <c r="AH875" s="12"/>
      <c r="AI875" s="12"/>
      <c r="AJ875" s="12"/>
      <c r="AK875" s="12"/>
      <c r="AL875" s="12"/>
      <c r="AM875" s="12"/>
      <c r="AN875" s="12"/>
      <c r="AO875" s="12"/>
      <c r="AP875" s="12"/>
      <c r="AQ875" s="12"/>
      <c r="AR875" s="12"/>
      <c r="AS875" s="12"/>
      <c r="AT875" s="12"/>
      <c r="AU875" s="12"/>
      <c r="AV875" s="12"/>
      <c r="AW875" s="12"/>
      <c r="AX875" s="12"/>
      <c r="AY875" s="12"/>
      <c r="AZ875" s="12"/>
      <c r="BA875" s="12"/>
      <c r="BB875" s="12"/>
      <c r="BC875" s="12"/>
      <c r="BD875" s="12"/>
      <c r="BE875" s="12"/>
      <c r="BF875" s="12"/>
      <c r="BG875" s="12"/>
      <c r="BH875" s="12"/>
      <c r="BI875" s="12"/>
      <c r="BJ875" s="12"/>
      <c r="BK875" s="12"/>
      <c r="BL875" s="12"/>
      <c r="BM875" s="12"/>
      <c r="BN875" s="12"/>
      <c r="BO875" s="12"/>
      <c r="BP875" s="12"/>
      <c r="BQ875" s="12"/>
      <c r="BR875" s="12"/>
      <c r="BS875" s="12"/>
      <c r="BT875" s="12"/>
      <c r="BU875" s="12"/>
      <c r="BV875" s="12"/>
      <c r="BW875" s="12"/>
      <c r="BX875" s="12"/>
      <c r="BY875" s="12"/>
      <c r="BZ875" s="12"/>
      <c r="CA875" s="12"/>
      <c r="CB875" s="12"/>
      <c r="CC875" s="12"/>
      <c r="CD875" s="12"/>
      <c r="CE875" s="12"/>
      <c r="CF875" s="12"/>
      <c r="CG875" s="12"/>
      <c r="CH875" s="12"/>
      <c r="CI875" s="12"/>
      <c r="CJ875" s="12"/>
      <c r="CK875" s="12"/>
      <c r="CL875" s="12"/>
      <c r="CM875" s="12"/>
      <c r="CN875" s="12"/>
      <c r="CO875" s="12"/>
      <c r="CP875" s="12"/>
      <c r="CQ875" s="12"/>
      <c r="CR875" s="12"/>
      <c r="CS875" s="12"/>
      <c r="CT875" s="12"/>
      <c r="CU875" s="12"/>
      <c r="CV875" s="12"/>
      <c r="CW875" s="12"/>
      <c r="CX875" s="12"/>
      <c r="CY875" s="12"/>
      <c r="CZ875" s="12"/>
      <c r="DA875" s="12"/>
      <c r="DB875" s="12"/>
      <c r="DC875" s="12"/>
      <c r="DD875" s="12"/>
      <c r="DE875" s="12"/>
      <c r="DF875" s="12"/>
      <c r="DG875" s="12"/>
      <c r="DH875" s="12"/>
      <c r="DI875" s="12"/>
      <c r="DJ875" s="12"/>
      <c r="DK875" s="12"/>
      <c r="DL875" s="12"/>
      <c r="DM875" s="12"/>
      <c r="DN875" s="12"/>
      <c r="DO875" s="12"/>
      <c r="DP875" s="12"/>
      <c r="DQ875" s="12"/>
      <c r="DR875" s="12"/>
      <c r="DS875" s="12"/>
      <c r="DT875" s="12"/>
      <c r="DU875" s="12"/>
      <c r="DV875" s="12"/>
      <c r="DW875" s="12"/>
      <c r="DX875" s="12"/>
      <c r="DY875" s="12"/>
      <c r="DZ875" s="12"/>
      <c r="EA875" s="12"/>
      <c r="EB875" s="12"/>
      <c r="EC875" s="12"/>
      <c r="ED875" s="12"/>
      <c r="EE875" s="12"/>
      <c r="EF875" s="12"/>
      <c r="EG875" s="12"/>
      <c r="EH875" s="12"/>
      <c r="EI875" s="12"/>
      <c r="EJ875" s="12"/>
      <c r="EK875" s="12"/>
      <c r="EL875" s="12"/>
      <c r="EM875" s="12"/>
      <c r="EN875" s="12"/>
      <c r="EO875" s="12"/>
      <c r="EP875" s="12"/>
      <c r="EQ875" s="12"/>
      <c r="ER875" s="12"/>
      <c r="ES875" s="12"/>
      <c r="ET875" s="12"/>
      <c r="EU875" s="12"/>
      <c r="EV875" s="12"/>
      <c r="EW875" s="12"/>
      <c r="EX875" s="12"/>
      <c r="EY875" s="12"/>
      <c r="EZ875" s="12"/>
      <c r="FA875" s="12"/>
      <c r="FB875" s="12"/>
      <c r="FC875" s="12"/>
      <c r="FD875" s="12"/>
      <c r="FE875" s="12"/>
      <c r="FF875" s="12"/>
      <c r="FG875" s="12"/>
      <c r="FH875" s="12"/>
      <c r="FI875" s="12"/>
      <c r="FJ875" s="12"/>
      <c r="FK875" s="12"/>
      <c r="FL875" s="12"/>
      <c r="FM875" s="12"/>
      <c r="FN875" s="12"/>
      <c r="FO875" s="12"/>
      <c r="FP875" s="12"/>
      <c r="FQ875" s="12"/>
      <c r="FR875" s="12"/>
      <c r="FS875" s="12"/>
      <c r="FT875" s="12"/>
      <c r="FU875" s="12"/>
      <c r="FV875" s="12"/>
      <c r="FW875" s="12"/>
      <c r="FX875" s="12"/>
      <c r="FY875" s="12"/>
      <c r="FZ875" s="12"/>
      <c r="GA875" s="12"/>
      <c r="GB875" s="12"/>
      <c r="GC875" s="12"/>
      <c r="GD875" s="12"/>
      <c r="GE875" s="12"/>
      <c r="GF875" s="12"/>
      <c r="GG875" s="12"/>
      <c r="GH875" s="12"/>
      <c r="GI875" s="12"/>
      <c r="GJ875" s="12"/>
      <c r="GK875" s="12"/>
      <c r="GL875" s="12"/>
      <c r="GM875" s="12"/>
      <c r="GN875" s="12"/>
      <c r="GO875" s="12"/>
      <c r="GP875" s="12"/>
      <c r="GQ875" s="12"/>
      <c r="GR875" s="12"/>
      <c r="GS875" s="12"/>
      <c r="GT875" s="12"/>
      <c r="GU875" s="12"/>
      <c r="GV875" s="12"/>
      <c r="GW875" s="12"/>
      <c r="GX875" s="12"/>
      <c r="GY875" s="12"/>
      <c r="GZ875" s="12"/>
      <c r="HA875" s="12"/>
      <c r="HB875" s="12"/>
      <c r="HC875" s="12"/>
      <c r="HD875" s="12"/>
      <c r="HE875" s="12"/>
      <c r="HF875" s="12"/>
      <c r="HG875" s="12"/>
      <c r="HH875" s="12"/>
      <c r="HI875" s="12"/>
      <c r="HJ875" s="12"/>
      <c r="HK875" s="12"/>
      <c r="HL875" s="12"/>
      <c r="HM875" s="12"/>
      <c r="HN875" s="12"/>
      <c r="HO875" s="12"/>
      <c r="HP875" s="12"/>
      <c r="HQ875" s="12"/>
      <c r="HR875" s="12"/>
      <c r="HS875" s="12"/>
      <c r="HT875" s="12"/>
      <c r="HU875" s="12"/>
      <c r="HV875" s="12"/>
      <c r="HW875" s="12"/>
      <c r="HX875" s="12"/>
      <c r="HY875" s="12"/>
      <c r="HZ875" s="12"/>
      <c r="IA875" s="12"/>
      <c r="IB875" s="12"/>
      <c r="IC875" s="12"/>
      <c r="ID875" s="12"/>
      <c r="IE875" s="12"/>
      <c r="IF875" s="12"/>
      <c r="IG875" s="12"/>
      <c r="IH875" s="12"/>
      <c r="II875" s="12"/>
      <c r="IJ875" s="12"/>
    </row>
    <row r="876" spans="1:244" s="13" customFormat="1" ht="60" customHeight="1">
      <c r="A876" s="12"/>
      <c r="B876" s="12"/>
      <c r="C876" s="12"/>
      <c r="D876" s="12"/>
      <c r="E876" s="78"/>
      <c r="F876" s="12"/>
      <c r="G876" s="12"/>
      <c r="H876" s="12"/>
      <c r="I876" s="12"/>
      <c r="J876" s="12"/>
      <c r="K876" s="12"/>
      <c r="L876" s="12"/>
      <c r="M876" s="12"/>
      <c r="N876" s="12"/>
      <c r="O876" s="12"/>
      <c r="P876" s="12"/>
      <c r="Q876" s="12"/>
      <c r="R876" s="12"/>
      <c r="S876" s="12"/>
      <c r="T876" s="12"/>
      <c r="U876" s="12"/>
      <c r="V876" s="12"/>
      <c r="W876" s="12"/>
      <c r="X876" s="12"/>
      <c r="Y876" s="12"/>
      <c r="Z876" s="12"/>
      <c r="AA876" s="12"/>
      <c r="AB876" s="12"/>
      <c r="AC876" s="12"/>
      <c r="AD876" s="12"/>
      <c r="AE876" s="12"/>
      <c r="AF876" s="12"/>
      <c r="AG876" s="12"/>
      <c r="AH876" s="12"/>
      <c r="AI876" s="12"/>
      <c r="AJ876" s="12"/>
      <c r="AK876" s="12"/>
      <c r="AL876" s="12"/>
      <c r="AM876" s="12"/>
      <c r="AN876" s="12"/>
      <c r="AO876" s="12"/>
      <c r="AP876" s="12"/>
      <c r="AQ876" s="12"/>
      <c r="AR876" s="12"/>
      <c r="AS876" s="12"/>
      <c r="AT876" s="12"/>
      <c r="AU876" s="12"/>
      <c r="AV876" s="12"/>
      <c r="AW876" s="12"/>
      <c r="AX876" s="12"/>
      <c r="AY876" s="12"/>
      <c r="AZ876" s="12"/>
      <c r="BA876" s="12"/>
      <c r="BB876" s="12"/>
      <c r="BC876" s="12"/>
      <c r="BD876" s="12"/>
      <c r="BE876" s="12"/>
      <c r="BF876" s="12"/>
      <c r="BG876" s="12"/>
      <c r="BH876" s="12"/>
      <c r="BI876" s="12"/>
      <c r="BJ876" s="12"/>
      <c r="BK876" s="12"/>
      <c r="BL876" s="12"/>
      <c r="BM876" s="12"/>
      <c r="BN876" s="12"/>
      <c r="BO876" s="12"/>
      <c r="BP876" s="12"/>
      <c r="BQ876" s="12"/>
      <c r="BR876" s="12"/>
      <c r="BS876" s="12"/>
      <c r="BT876" s="12"/>
      <c r="BU876" s="12"/>
      <c r="BV876" s="12"/>
      <c r="BW876" s="12"/>
      <c r="BX876" s="12"/>
      <c r="BY876" s="12"/>
      <c r="BZ876" s="12"/>
      <c r="CA876" s="12"/>
      <c r="CB876" s="12"/>
      <c r="CC876" s="12"/>
      <c r="CD876" s="12"/>
      <c r="CE876" s="12"/>
      <c r="CF876" s="12"/>
      <c r="CG876" s="12"/>
      <c r="CH876" s="12"/>
      <c r="CI876" s="12"/>
      <c r="CJ876" s="12"/>
      <c r="CK876" s="12"/>
      <c r="CL876" s="12"/>
      <c r="CM876" s="12"/>
      <c r="CN876" s="12"/>
      <c r="CO876" s="12"/>
      <c r="CP876" s="12"/>
      <c r="CQ876" s="12"/>
      <c r="CR876" s="12"/>
      <c r="CS876" s="12"/>
      <c r="CT876" s="12"/>
      <c r="CU876" s="12"/>
      <c r="CV876" s="12"/>
      <c r="CW876" s="12"/>
      <c r="CX876" s="12"/>
      <c r="CY876" s="12"/>
      <c r="CZ876" s="12"/>
      <c r="DA876" s="12"/>
      <c r="DB876" s="12"/>
      <c r="DC876" s="12"/>
      <c r="DD876" s="12"/>
      <c r="DE876" s="12"/>
      <c r="DF876" s="12"/>
      <c r="DG876" s="12"/>
      <c r="DH876" s="12"/>
      <c r="DI876" s="12"/>
      <c r="DJ876" s="12"/>
      <c r="DK876" s="12"/>
      <c r="DL876" s="12"/>
      <c r="DM876" s="12"/>
      <c r="DN876" s="12"/>
      <c r="DO876" s="12"/>
      <c r="DP876" s="12"/>
      <c r="DQ876" s="12"/>
      <c r="DR876" s="12"/>
      <c r="DS876" s="12"/>
      <c r="DT876" s="12"/>
      <c r="DU876" s="12"/>
      <c r="DV876" s="12"/>
      <c r="DW876" s="12"/>
      <c r="DX876" s="12"/>
      <c r="DY876" s="12"/>
      <c r="DZ876" s="12"/>
      <c r="EA876" s="12"/>
      <c r="EB876" s="12"/>
      <c r="EC876" s="12"/>
      <c r="ED876" s="12"/>
      <c r="EE876" s="12"/>
      <c r="EF876" s="12"/>
      <c r="EG876" s="12"/>
      <c r="EH876" s="12"/>
      <c r="EI876" s="12"/>
      <c r="EJ876" s="12"/>
      <c r="EK876" s="12"/>
      <c r="EL876" s="12"/>
      <c r="EM876" s="12"/>
      <c r="EN876" s="12"/>
      <c r="EO876" s="12"/>
      <c r="EP876" s="12"/>
      <c r="EQ876" s="12"/>
      <c r="ER876" s="12"/>
      <c r="ES876" s="12"/>
      <c r="ET876" s="12"/>
      <c r="EU876" s="12"/>
      <c r="EV876" s="12"/>
      <c r="EW876" s="12"/>
      <c r="EX876" s="12"/>
      <c r="EY876" s="12"/>
      <c r="EZ876" s="12"/>
      <c r="FA876" s="12"/>
      <c r="FB876" s="12"/>
      <c r="FC876" s="12"/>
      <c r="FD876" s="12"/>
      <c r="FE876" s="12"/>
      <c r="FF876" s="12"/>
      <c r="FG876" s="12"/>
      <c r="FH876" s="12"/>
      <c r="FI876" s="12"/>
      <c r="FJ876" s="12"/>
      <c r="FK876" s="12"/>
      <c r="FL876" s="12"/>
      <c r="FM876" s="12"/>
      <c r="FN876" s="12"/>
      <c r="FO876" s="12"/>
      <c r="FP876" s="12"/>
      <c r="FQ876" s="12"/>
      <c r="FR876" s="12"/>
      <c r="FS876" s="12"/>
      <c r="FT876" s="12"/>
      <c r="FU876" s="12"/>
      <c r="FV876" s="12"/>
      <c r="FW876" s="12"/>
      <c r="FX876" s="12"/>
      <c r="FY876" s="12"/>
      <c r="FZ876" s="12"/>
      <c r="GA876" s="12"/>
      <c r="GB876" s="12"/>
      <c r="GC876" s="12"/>
      <c r="GD876" s="12"/>
      <c r="GE876" s="12"/>
      <c r="GF876" s="12"/>
      <c r="GG876" s="12"/>
      <c r="GH876" s="12"/>
      <c r="GI876" s="12"/>
      <c r="GJ876" s="12"/>
      <c r="GK876" s="12"/>
      <c r="GL876" s="12"/>
      <c r="GM876" s="12"/>
      <c r="GN876" s="12"/>
      <c r="GO876" s="12"/>
      <c r="GP876" s="12"/>
      <c r="GQ876" s="12"/>
      <c r="GR876" s="12"/>
      <c r="GS876" s="12"/>
      <c r="GT876" s="12"/>
      <c r="GU876" s="12"/>
      <c r="GV876" s="12"/>
      <c r="GW876" s="12"/>
      <c r="GX876" s="12"/>
      <c r="GY876" s="12"/>
      <c r="GZ876" s="12"/>
      <c r="HA876" s="12"/>
      <c r="HB876" s="12"/>
      <c r="HC876" s="12"/>
      <c r="HD876" s="12"/>
      <c r="HE876" s="12"/>
      <c r="HF876" s="12"/>
      <c r="HG876" s="12"/>
      <c r="HH876" s="12"/>
      <c r="HI876" s="12"/>
      <c r="HJ876" s="12"/>
      <c r="HK876" s="12"/>
      <c r="HL876" s="12"/>
      <c r="HM876" s="12"/>
      <c r="HN876" s="12"/>
      <c r="HO876" s="12"/>
      <c r="HP876" s="12"/>
      <c r="HQ876" s="12"/>
      <c r="HR876" s="12"/>
      <c r="HS876" s="12"/>
      <c r="HT876" s="12"/>
      <c r="HU876" s="12"/>
      <c r="HV876" s="12"/>
      <c r="HW876" s="12"/>
      <c r="HX876" s="12"/>
      <c r="HY876" s="12"/>
      <c r="HZ876" s="12"/>
      <c r="IA876" s="12"/>
      <c r="IB876" s="12"/>
      <c r="IC876" s="12"/>
      <c r="ID876" s="12"/>
      <c r="IE876" s="12"/>
      <c r="IF876" s="12"/>
      <c r="IG876" s="12"/>
      <c r="IH876" s="12"/>
      <c r="II876" s="12"/>
      <c r="IJ876" s="12"/>
    </row>
    <row r="877" spans="1:244" s="13" customFormat="1" ht="60" customHeight="1">
      <c r="A877" s="12"/>
      <c r="B877" s="12"/>
      <c r="C877" s="12"/>
      <c r="D877" s="12"/>
      <c r="E877" s="78"/>
      <c r="F877" s="12"/>
      <c r="G877" s="12"/>
      <c r="H877" s="12"/>
      <c r="I877" s="12"/>
      <c r="J877" s="12"/>
      <c r="K877" s="12"/>
      <c r="L877" s="12"/>
      <c r="M877" s="12"/>
      <c r="N877" s="12"/>
      <c r="O877" s="12"/>
      <c r="P877" s="12"/>
      <c r="Q877" s="12"/>
      <c r="R877" s="12"/>
      <c r="S877" s="12"/>
      <c r="T877" s="12"/>
      <c r="U877" s="12"/>
      <c r="V877" s="12"/>
      <c r="W877" s="12"/>
      <c r="X877" s="12"/>
      <c r="Y877" s="12"/>
      <c r="Z877" s="12"/>
      <c r="AA877" s="12"/>
      <c r="AB877" s="12"/>
      <c r="AC877" s="12"/>
      <c r="AD877" s="12"/>
      <c r="AE877" s="12"/>
      <c r="AF877" s="12"/>
      <c r="AG877" s="12"/>
      <c r="AH877" s="12"/>
      <c r="AI877" s="12"/>
      <c r="AJ877" s="12"/>
      <c r="AK877" s="12"/>
      <c r="AL877" s="12"/>
      <c r="AM877" s="12"/>
      <c r="AN877" s="12"/>
      <c r="AO877" s="12"/>
      <c r="AP877" s="12"/>
      <c r="AQ877" s="12"/>
      <c r="AR877" s="12"/>
      <c r="AS877" s="12"/>
      <c r="AT877" s="12"/>
      <c r="AU877" s="12"/>
      <c r="AV877" s="12"/>
      <c r="AW877" s="12"/>
      <c r="AX877" s="12"/>
      <c r="AY877" s="12"/>
      <c r="AZ877" s="12"/>
      <c r="BA877" s="12"/>
      <c r="BB877" s="12"/>
      <c r="BC877" s="12"/>
      <c r="BD877" s="12"/>
      <c r="BE877" s="12"/>
      <c r="BF877" s="12"/>
      <c r="BG877" s="12"/>
      <c r="BH877" s="12"/>
      <c r="BI877" s="12"/>
      <c r="BJ877" s="12"/>
      <c r="BK877" s="12"/>
      <c r="BL877" s="12"/>
      <c r="BM877" s="12"/>
      <c r="BN877" s="12"/>
      <c r="BO877" s="12"/>
      <c r="BP877" s="12"/>
      <c r="BQ877" s="12"/>
      <c r="BR877" s="12"/>
      <c r="BS877" s="12"/>
      <c r="BT877" s="12"/>
      <c r="BU877" s="12"/>
      <c r="BV877" s="12"/>
      <c r="BW877" s="12"/>
      <c r="BX877" s="12"/>
      <c r="BY877" s="12"/>
      <c r="BZ877" s="12"/>
      <c r="CA877" s="12"/>
      <c r="CB877" s="12"/>
      <c r="CC877" s="12"/>
      <c r="CD877" s="12"/>
      <c r="CE877" s="12"/>
      <c r="CF877" s="12"/>
      <c r="CG877" s="12"/>
      <c r="CH877" s="12"/>
      <c r="CI877" s="12"/>
      <c r="CJ877" s="12"/>
      <c r="CK877" s="12"/>
      <c r="CL877" s="12"/>
      <c r="CM877" s="12"/>
      <c r="CN877" s="12"/>
      <c r="CO877" s="12"/>
      <c r="CP877" s="12"/>
      <c r="CQ877" s="12"/>
      <c r="CR877" s="12"/>
      <c r="CS877" s="12"/>
      <c r="CT877" s="12"/>
      <c r="CU877" s="12"/>
      <c r="CV877" s="12"/>
      <c r="CW877" s="12"/>
      <c r="CX877" s="12"/>
      <c r="CY877" s="12"/>
      <c r="CZ877" s="12"/>
      <c r="DA877" s="12"/>
      <c r="DB877" s="12"/>
      <c r="DC877" s="12"/>
      <c r="DD877" s="12"/>
      <c r="DE877" s="12"/>
      <c r="DF877" s="12"/>
      <c r="DG877" s="12"/>
      <c r="DH877" s="12"/>
      <c r="DI877" s="12"/>
      <c r="DJ877" s="12"/>
      <c r="DK877" s="12"/>
      <c r="DL877" s="12"/>
      <c r="DM877" s="12"/>
      <c r="DN877" s="12"/>
      <c r="DO877" s="12"/>
      <c r="DP877" s="12"/>
      <c r="DQ877" s="12"/>
      <c r="DR877" s="12"/>
      <c r="DS877" s="12"/>
      <c r="DT877" s="12"/>
      <c r="DU877" s="12"/>
      <c r="DV877" s="12"/>
      <c r="DW877" s="12"/>
      <c r="DX877" s="12"/>
      <c r="DY877" s="12"/>
      <c r="DZ877" s="12"/>
      <c r="EA877" s="12"/>
      <c r="EB877" s="12"/>
      <c r="EC877" s="12"/>
      <c r="ED877" s="12"/>
      <c r="EE877" s="12"/>
      <c r="EF877" s="12"/>
      <c r="EG877" s="12"/>
      <c r="EH877" s="12"/>
      <c r="EI877" s="12"/>
      <c r="EJ877" s="12"/>
      <c r="EK877" s="12"/>
      <c r="EL877" s="12"/>
      <c r="EM877" s="12"/>
      <c r="EN877" s="12"/>
      <c r="EO877" s="12"/>
      <c r="EP877" s="12"/>
      <c r="EQ877" s="12"/>
      <c r="ER877" s="12"/>
      <c r="ES877" s="12"/>
      <c r="ET877" s="12"/>
      <c r="EU877" s="12"/>
      <c r="EV877" s="12"/>
      <c r="EW877" s="12"/>
      <c r="EX877" s="12"/>
      <c r="EY877" s="12"/>
      <c r="EZ877" s="12"/>
      <c r="FA877" s="12"/>
      <c r="FB877" s="12"/>
      <c r="FC877" s="12"/>
      <c r="FD877" s="12"/>
      <c r="FE877" s="12"/>
      <c r="FF877" s="12"/>
      <c r="FG877" s="12"/>
      <c r="FH877" s="12"/>
      <c r="FI877" s="12"/>
      <c r="FJ877" s="12"/>
      <c r="FK877" s="12"/>
      <c r="FL877" s="12"/>
      <c r="FM877" s="12"/>
      <c r="FN877" s="12"/>
      <c r="FO877" s="12"/>
      <c r="FP877" s="12"/>
      <c r="FQ877" s="12"/>
      <c r="FR877" s="12"/>
      <c r="FS877" s="12"/>
      <c r="FT877" s="12"/>
      <c r="FU877" s="12"/>
      <c r="FV877" s="12"/>
      <c r="FW877" s="12"/>
      <c r="FX877" s="12"/>
      <c r="FY877" s="12"/>
      <c r="FZ877" s="12"/>
      <c r="GA877" s="12"/>
      <c r="GB877" s="12"/>
      <c r="GC877" s="12"/>
      <c r="GD877" s="12"/>
      <c r="GE877" s="12"/>
      <c r="GF877" s="12"/>
      <c r="GG877" s="12"/>
      <c r="GH877" s="12"/>
      <c r="GI877" s="12"/>
      <c r="GJ877" s="12"/>
      <c r="GK877" s="12"/>
      <c r="GL877" s="12"/>
      <c r="GM877" s="12"/>
      <c r="GN877" s="12"/>
      <c r="GO877" s="12"/>
      <c r="GP877" s="12"/>
      <c r="GQ877" s="12"/>
      <c r="GR877" s="12"/>
      <c r="GS877" s="12"/>
      <c r="GT877" s="12"/>
      <c r="GU877" s="12"/>
      <c r="GV877" s="12"/>
      <c r="GW877" s="12"/>
      <c r="GX877" s="12"/>
      <c r="GY877" s="12"/>
      <c r="GZ877" s="12"/>
      <c r="HA877" s="12"/>
      <c r="HB877" s="12"/>
      <c r="HC877" s="12"/>
      <c r="HD877" s="12"/>
      <c r="HE877" s="12"/>
      <c r="HF877" s="12"/>
      <c r="HG877" s="12"/>
      <c r="HH877" s="12"/>
      <c r="HI877" s="12"/>
      <c r="HJ877" s="12"/>
      <c r="HK877" s="12"/>
      <c r="HL877" s="12"/>
      <c r="HM877" s="12"/>
      <c r="HN877" s="12"/>
      <c r="HO877" s="12"/>
      <c r="HP877" s="12"/>
      <c r="HQ877" s="12"/>
      <c r="HR877" s="12"/>
      <c r="HS877" s="12"/>
      <c r="HT877" s="12"/>
      <c r="HU877" s="12"/>
      <c r="HV877" s="12"/>
      <c r="HW877" s="12"/>
      <c r="HX877" s="12"/>
      <c r="HY877" s="12"/>
      <c r="HZ877" s="12"/>
      <c r="IA877" s="12"/>
      <c r="IB877" s="12"/>
      <c r="IC877" s="12"/>
      <c r="ID877" s="12"/>
      <c r="IE877" s="12"/>
      <c r="IF877" s="12"/>
      <c r="IG877" s="12"/>
      <c r="IH877" s="12"/>
      <c r="II877" s="12"/>
      <c r="IJ877" s="12"/>
    </row>
    <row r="878" spans="1:244" s="13" customFormat="1" ht="60" customHeight="1">
      <c r="A878" s="12"/>
      <c r="B878" s="12"/>
      <c r="C878" s="12"/>
      <c r="D878" s="12"/>
      <c r="E878" s="78"/>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2"/>
      <c r="EV878" s="12"/>
      <c r="EW878" s="12"/>
      <c r="EX878" s="12"/>
      <c r="EY878" s="12"/>
      <c r="EZ878" s="12"/>
      <c r="FA878" s="12"/>
      <c r="FB878" s="12"/>
      <c r="FC878" s="12"/>
      <c r="FD878" s="12"/>
      <c r="FE878" s="12"/>
      <c r="FF878" s="12"/>
      <c r="FG878" s="12"/>
      <c r="FH878" s="12"/>
      <c r="FI878" s="12"/>
      <c r="FJ878" s="12"/>
      <c r="FK878" s="12"/>
      <c r="FL878" s="12"/>
      <c r="FM878" s="12"/>
      <c r="FN878" s="12"/>
      <c r="FO878" s="12"/>
      <c r="FP878" s="12"/>
      <c r="FQ878" s="12"/>
      <c r="FR878" s="12"/>
      <c r="FS878" s="12"/>
      <c r="FT878" s="12"/>
      <c r="FU878" s="12"/>
      <c r="FV878" s="12"/>
      <c r="FW878" s="12"/>
      <c r="FX878" s="12"/>
      <c r="FY878" s="12"/>
      <c r="FZ878" s="12"/>
      <c r="GA878" s="12"/>
      <c r="GB878" s="12"/>
      <c r="GC878" s="12"/>
      <c r="GD878" s="12"/>
      <c r="GE878" s="12"/>
      <c r="GF878" s="12"/>
      <c r="GG878" s="12"/>
      <c r="GH878" s="12"/>
      <c r="GI878" s="12"/>
      <c r="GJ878" s="12"/>
      <c r="GK878" s="12"/>
      <c r="GL878" s="12"/>
      <c r="GM878" s="12"/>
      <c r="GN878" s="12"/>
      <c r="GO878" s="12"/>
      <c r="GP878" s="12"/>
      <c r="GQ878" s="12"/>
      <c r="GR878" s="12"/>
      <c r="GS878" s="12"/>
      <c r="GT878" s="12"/>
      <c r="GU878" s="12"/>
      <c r="GV878" s="12"/>
      <c r="GW878" s="12"/>
      <c r="GX878" s="12"/>
      <c r="GY878" s="12"/>
      <c r="GZ878" s="12"/>
      <c r="HA878" s="12"/>
      <c r="HB878" s="12"/>
      <c r="HC878" s="12"/>
      <c r="HD878" s="12"/>
      <c r="HE878" s="12"/>
      <c r="HF878" s="12"/>
      <c r="HG878" s="12"/>
      <c r="HH878" s="12"/>
      <c r="HI878" s="12"/>
      <c r="HJ878" s="12"/>
      <c r="HK878" s="12"/>
      <c r="HL878" s="12"/>
      <c r="HM878" s="12"/>
      <c r="HN878" s="12"/>
      <c r="HO878" s="12"/>
      <c r="HP878" s="12"/>
      <c r="HQ878" s="12"/>
      <c r="HR878" s="12"/>
      <c r="HS878" s="12"/>
      <c r="HT878" s="12"/>
      <c r="HU878" s="12"/>
      <c r="HV878" s="12"/>
      <c r="HW878" s="12"/>
      <c r="HX878" s="12"/>
      <c r="HY878" s="12"/>
      <c r="HZ878" s="12"/>
      <c r="IA878" s="12"/>
      <c r="IB878" s="12"/>
      <c r="IC878" s="12"/>
      <c r="ID878" s="12"/>
      <c r="IE878" s="12"/>
      <c r="IF878" s="12"/>
      <c r="IG878" s="12"/>
      <c r="IH878" s="12"/>
      <c r="II878" s="12"/>
      <c r="IJ878" s="12"/>
    </row>
    <row r="879" spans="1:244" s="13" customFormat="1" ht="60" customHeight="1">
      <c r="A879" s="12"/>
      <c r="B879" s="12"/>
      <c r="C879" s="12"/>
      <c r="D879" s="12"/>
      <c r="E879" s="78"/>
      <c r="F879" s="12"/>
      <c r="G879" s="12"/>
      <c r="H879" s="12"/>
      <c r="I879" s="12"/>
      <c r="J879" s="12"/>
      <c r="K879" s="12"/>
      <c r="L879" s="12"/>
      <c r="M879" s="12"/>
      <c r="N879" s="12"/>
      <c r="O879" s="12"/>
      <c r="P879" s="12"/>
      <c r="Q879" s="12"/>
      <c r="R879" s="12"/>
      <c r="S879" s="12"/>
      <c r="T879" s="12"/>
      <c r="U879" s="12"/>
      <c r="V879" s="12"/>
      <c r="W879" s="12"/>
      <c r="X879" s="12"/>
      <c r="Y879" s="12"/>
      <c r="Z879" s="12"/>
      <c r="AA879" s="12"/>
      <c r="AB879" s="12"/>
      <c r="AC879" s="12"/>
      <c r="AD879" s="12"/>
      <c r="AE879" s="12"/>
      <c r="AF879" s="12"/>
      <c r="AG879" s="12"/>
      <c r="AH879" s="12"/>
      <c r="AI879" s="12"/>
      <c r="AJ879" s="12"/>
      <c r="AK879" s="12"/>
      <c r="AL879" s="12"/>
      <c r="AM879" s="12"/>
      <c r="AN879" s="12"/>
      <c r="AO879" s="12"/>
      <c r="AP879" s="12"/>
      <c r="AQ879" s="12"/>
      <c r="AR879" s="12"/>
      <c r="AS879" s="12"/>
      <c r="AT879" s="12"/>
      <c r="AU879" s="12"/>
      <c r="AV879" s="12"/>
      <c r="AW879" s="12"/>
      <c r="AX879" s="12"/>
      <c r="AY879" s="12"/>
      <c r="AZ879" s="12"/>
      <c r="BA879" s="12"/>
      <c r="BB879" s="12"/>
      <c r="BC879" s="12"/>
      <c r="BD879" s="12"/>
      <c r="BE879" s="12"/>
      <c r="BF879" s="12"/>
      <c r="BG879" s="12"/>
      <c r="BH879" s="12"/>
      <c r="BI879" s="12"/>
      <c r="BJ879" s="12"/>
      <c r="BK879" s="12"/>
      <c r="BL879" s="12"/>
      <c r="BM879" s="12"/>
      <c r="BN879" s="12"/>
      <c r="BO879" s="12"/>
      <c r="BP879" s="12"/>
      <c r="BQ879" s="12"/>
      <c r="BR879" s="12"/>
      <c r="BS879" s="12"/>
      <c r="BT879" s="12"/>
      <c r="BU879" s="12"/>
      <c r="BV879" s="12"/>
      <c r="BW879" s="12"/>
      <c r="BX879" s="12"/>
      <c r="BY879" s="12"/>
      <c r="BZ879" s="12"/>
      <c r="CA879" s="12"/>
      <c r="CB879" s="12"/>
      <c r="CC879" s="12"/>
      <c r="CD879" s="12"/>
      <c r="CE879" s="12"/>
      <c r="CF879" s="12"/>
      <c r="CG879" s="12"/>
      <c r="CH879" s="12"/>
      <c r="CI879" s="12"/>
      <c r="CJ879" s="12"/>
      <c r="CK879" s="12"/>
      <c r="CL879" s="12"/>
      <c r="CM879" s="12"/>
      <c r="CN879" s="12"/>
      <c r="CO879" s="12"/>
      <c r="CP879" s="12"/>
      <c r="CQ879" s="12"/>
      <c r="CR879" s="12"/>
      <c r="CS879" s="12"/>
      <c r="CT879" s="12"/>
      <c r="CU879" s="12"/>
      <c r="CV879" s="12"/>
      <c r="CW879" s="12"/>
      <c r="CX879" s="12"/>
      <c r="CY879" s="12"/>
      <c r="CZ879" s="12"/>
      <c r="DA879" s="12"/>
      <c r="DB879" s="12"/>
      <c r="DC879" s="12"/>
      <c r="DD879" s="12"/>
      <c r="DE879" s="12"/>
      <c r="DF879" s="12"/>
      <c r="DG879" s="12"/>
      <c r="DH879" s="12"/>
      <c r="DI879" s="12"/>
      <c r="DJ879" s="12"/>
      <c r="DK879" s="12"/>
      <c r="DL879" s="12"/>
      <c r="DM879" s="12"/>
      <c r="DN879" s="12"/>
      <c r="DO879" s="12"/>
      <c r="DP879" s="12"/>
      <c r="DQ879" s="12"/>
      <c r="DR879" s="12"/>
      <c r="DS879" s="12"/>
      <c r="DT879" s="12"/>
      <c r="DU879" s="12"/>
      <c r="DV879" s="12"/>
      <c r="DW879" s="12"/>
      <c r="DX879" s="12"/>
      <c r="DY879" s="12"/>
      <c r="DZ879" s="12"/>
      <c r="EA879" s="12"/>
      <c r="EB879" s="12"/>
      <c r="EC879" s="12"/>
      <c r="ED879" s="12"/>
      <c r="EE879" s="12"/>
      <c r="EF879" s="12"/>
      <c r="EG879" s="12"/>
      <c r="EH879" s="12"/>
      <c r="EI879" s="12"/>
      <c r="EJ879" s="12"/>
      <c r="EK879" s="12"/>
      <c r="EL879" s="12"/>
      <c r="EM879" s="12"/>
      <c r="EN879" s="12"/>
      <c r="EO879" s="12"/>
      <c r="EP879" s="12"/>
      <c r="EQ879" s="12"/>
      <c r="ER879" s="12"/>
      <c r="ES879" s="12"/>
      <c r="ET879" s="12"/>
      <c r="EU879" s="12"/>
      <c r="EV879" s="12"/>
      <c r="EW879" s="12"/>
      <c r="EX879" s="12"/>
      <c r="EY879" s="12"/>
      <c r="EZ879" s="12"/>
      <c r="FA879" s="12"/>
      <c r="FB879" s="12"/>
      <c r="FC879" s="12"/>
      <c r="FD879" s="12"/>
      <c r="FE879" s="12"/>
      <c r="FF879" s="12"/>
      <c r="FG879" s="12"/>
      <c r="FH879" s="12"/>
      <c r="FI879" s="12"/>
      <c r="FJ879" s="12"/>
      <c r="FK879" s="12"/>
      <c r="FL879" s="12"/>
      <c r="FM879" s="12"/>
      <c r="FN879" s="12"/>
      <c r="FO879" s="12"/>
      <c r="FP879" s="12"/>
      <c r="FQ879" s="12"/>
      <c r="FR879" s="12"/>
      <c r="FS879" s="12"/>
      <c r="FT879" s="12"/>
      <c r="FU879" s="12"/>
      <c r="FV879" s="12"/>
      <c r="FW879" s="12"/>
      <c r="FX879" s="12"/>
      <c r="FY879" s="12"/>
      <c r="FZ879" s="12"/>
      <c r="GA879" s="12"/>
      <c r="GB879" s="12"/>
      <c r="GC879" s="12"/>
      <c r="GD879" s="12"/>
      <c r="GE879" s="12"/>
      <c r="GF879" s="12"/>
      <c r="GG879" s="12"/>
      <c r="GH879" s="12"/>
      <c r="GI879" s="12"/>
      <c r="GJ879" s="12"/>
      <c r="GK879" s="12"/>
      <c r="GL879" s="12"/>
      <c r="GM879" s="12"/>
      <c r="GN879" s="12"/>
      <c r="GO879" s="12"/>
      <c r="GP879" s="12"/>
      <c r="GQ879" s="12"/>
      <c r="GR879" s="12"/>
      <c r="GS879" s="12"/>
      <c r="GT879" s="12"/>
      <c r="GU879" s="12"/>
      <c r="GV879" s="12"/>
      <c r="GW879" s="12"/>
      <c r="GX879" s="12"/>
      <c r="GY879" s="12"/>
      <c r="GZ879" s="12"/>
      <c r="HA879" s="12"/>
      <c r="HB879" s="12"/>
      <c r="HC879" s="12"/>
      <c r="HD879" s="12"/>
      <c r="HE879" s="12"/>
      <c r="HF879" s="12"/>
      <c r="HG879" s="12"/>
      <c r="HH879" s="12"/>
      <c r="HI879" s="12"/>
      <c r="HJ879" s="12"/>
      <c r="HK879" s="12"/>
      <c r="HL879" s="12"/>
      <c r="HM879" s="12"/>
      <c r="HN879" s="12"/>
      <c r="HO879" s="12"/>
      <c r="HP879" s="12"/>
      <c r="HQ879" s="12"/>
      <c r="HR879" s="12"/>
      <c r="HS879" s="12"/>
      <c r="HT879" s="12"/>
      <c r="HU879" s="12"/>
      <c r="HV879" s="12"/>
      <c r="HW879" s="12"/>
      <c r="HX879" s="12"/>
      <c r="HY879" s="12"/>
      <c r="HZ879" s="12"/>
      <c r="IA879" s="12"/>
      <c r="IB879" s="12"/>
      <c r="IC879" s="12"/>
      <c r="ID879" s="12"/>
      <c r="IE879" s="12"/>
      <c r="IF879" s="12"/>
      <c r="IG879" s="12"/>
      <c r="IH879" s="12"/>
      <c r="II879" s="12"/>
      <c r="IJ879" s="12"/>
    </row>
    <row r="880" spans="1:244" s="13" customFormat="1" ht="60" customHeight="1">
      <c r="A880" s="12"/>
      <c r="B880" s="12"/>
      <c r="C880" s="12"/>
      <c r="D880" s="12"/>
      <c r="E880" s="78"/>
      <c r="F880" s="12"/>
      <c r="G880" s="12"/>
      <c r="H880" s="12"/>
      <c r="I880" s="12"/>
      <c r="J880" s="12"/>
      <c r="K880" s="12"/>
      <c r="L880" s="12"/>
      <c r="M880" s="12"/>
      <c r="N880" s="12"/>
      <c r="O880" s="12"/>
      <c r="P880" s="12"/>
      <c r="Q880" s="12"/>
      <c r="R880" s="12"/>
      <c r="S880" s="12"/>
      <c r="T880" s="12"/>
      <c r="U880" s="12"/>
      <c r="V880" s="12"/>
      <c r="W880" s="12"/>
      <c r="X880" s="12"/>
      <c r="Y880" s="12"/>
      <c r="Z880" s="12"/>
      <c r="AA880" s="12"/>
      <c r="AB880" s="12"/>
      <c r="AC880" s="12"/>
      <c r="AD880" s="12"/>
      <c r="AE880" s="12"/>
      <c r="AF880" s="12"/>
      <c r="AG880" s="12"/>
      <c r="AH880" s="12"/>
      <c r="AI880" s="12"/>
      <c r="AJ880" s="12"/>
      <c r="AK880" s="12"/>
      <c r="AL880" s="12"/>
      <c r="AM880" s="12"/>
      <c r="AN880" s="12"/>
      <c r="AO880" s="12"/>
      <c r="AP880" s="12"/>
      <c r="AQ880" s="12"/>
      <c r="AR880" s="12"/>
      <c r="AS880" s="12"/>
      <c r="AT880" s="12"/>
      <c r="AU880" s="12"/>
      <c r="AV880" s="12"/>
      <c r="AW880" s="12"/>
      <c r="AX880" s="12"/>
      <c r="AY880" s="12"/>
      <c r="AZ880" s="12"/>
      <c r="BA880" s="12"/>
      <c r="BB880" s="12"/>
      <c r="BC880" s="12"/>
      <c r="BD880" s="12"/>
      <c r="BE880" s="12"/>
      <c r="BF880" s="12"/>
      <c r="BG880" s="12"/>
      <c r="BH880" s="12"/>
      <c r="BI880" s="12"/>
      <c r="BJ880" s="12"/>
      <c r="BK880" s="12"/>
      <c r="BL880" s="12"/>
      <c r="BM880" s="12"/>
      <c r="BN880" s="12"/>
      <c r="BO880" s="12"/>
      <c r="BP880" s="12"/>
      <c r="BQ880" s="12"/>
      <c r="BR880" s="12"/>
      <c r="BS880" s="12"/>
      <c r="BT880" s="12"/>
      <c r="BU880" s="12"/>
      <c r="BV880" s="12"/>
      <c r="BW880" s="12"/>
      <c r="BX880" s="12"/>
      <c r="BY880" s="12"/>
      <c r="BZ880" s="12"/>
      <c r="CA880" s="12"/>
      <c r="CB880" s="12"/>
      <c r="CC880" s="12"/>
      <c r="CD880" s="12"/>
      <c r="CE880" s="12"/>
      <c r="CF880" s="12"/>
      <c r="CG880" s="12"/>
      <c r="CH880" s="12"/>
      <c r="CI880" s="12"/>
      <c r="CJ880" s="12"/>
      <c r="CK880" s="12"/>
      <c r="CL880" s="12"/>
      <c r="CM880" s="12"/>
      <c r="CN880" s="12"/>
      <c r="CO880" s="12"/>
      <c r="CP880" s="12"/>
      <c r="CQ880" s="12"/>
      <c r="CR880" s="12"/>
      <c r="CS880" s="12"/>
      <c r="CT880" s="12"/>
      <c r="CU880" s="12"/>
      <c r="CV880" s="12"/>
      <c r="CW880" s="12"/>
      <c r="CX880" s="12"/>
      <c r="CY880" s="12"/>
      <c r="CZ880" s="12"/>
      <c r="DA880" s="12"/>
      <c r="DB880" s="12"/>
      <c r="DC880" s="12"/>
      <c r="DD880" s="12"/>
      <c r="DE880" s="12"/>
      <c r="DF880" s="12"/>
      <c r="DG880" s="12"/>
      <c r="DH880" s="12"/>
      <c r="DI880" s="12"/>
      <c r="DJ880" s="12"/>
      <c r="DK880" s="12"/>
      <c r="DL880" s="12"/>
      <c r="DM880" s="12"/>
      <c r="DN880" s="12"/>
      <c r="DO880" s="12"/>
      <c r="DP880" s="12"/>
      <c r="DQ880" s="12"/>
      <c r="DR880" s="12"/>
      <c r="DS880" s="12"/>
      <c r="DT880" s="12"/>
      <c r="DU880" s="12"/>
      <c r="DV880" s="12"/>
      <c r="DW880" s="12"/>
      <c r="DX880" s="12"/>
      <c r="DY880" s="12"/>
      <c r="DZ880" s="12"/>
      <c r="EA880" s="12"/>
      <c r="EB880" s="12"/>
      <c r="EC880" s="12"/>
      <c r="ED880" s="12"/>
      <c r="EE880" s="12"/>
      <c r="EF880" s="12"/>
      <c r="EG880" s="12"/>
      <c r="EH880" s="12"/>
      <c r="EI880" s="12"/>
      <c r="EJ880" s="12"/>
      <c r="EK880" s="12"/>
      <c r="EL880" s="12"/>
      <c r="EM880" s="12"/>
      <c r="EN880" s="12"/>
      <c r="EO880" s="12"/>
      <c r="EP880" s="12"/>
      <c r="EQ880" s="12"/>
      <c r="ER880" s="12"/>
      <c r="ES880" s="12"/>
      <c r="ET880" s="12"/>
      <c r="EU880" s="12"/>
      <c r="EV880" s="12"/>
      <c r="EW880" s="12"/>
      <c r="EX880" s="12"/>
      <c r="EY880" s="12"/>
      <c r="EZ880" s="12"/>
      <c r="FA880" s="12"/>
      <c r="FB880" s="12"/>
      <c r="FC880" s="12"/>
      <c r="FD880" s="12"/>
      <c r="FE880" s="12"/>
      <c r="FF880" s="12"/>
      <c r="FG880" s="12"/>
      <c r="FH880" s="12"/>
      <c r="FI880" s="12"/>
      <c r="FJ880" s="12"/>
      <c r="FK880" s="12"/>
      <c r="FL880" s="12"/>
      <c r="FM880" s="12"/>
      <c r="FN880" s="12"/>
      <c r="FO880" s="12"/>
      <c r="FP880" s="12"/>
      <c r="FQ880" s="12"/>
      <c r="FR880" s="12"/>
      <c r="FS880" s="12"/>
      <c r="FT880" s="12"/>
      <c r="FU880" s="12"/>
      <c r="FV880" s="12"/>
      <c r="FW880" s="12"/>
      <c r="FX880" s="12"/>
      <c r="FY880" s="12"/>
      <c r="FZ880" s="12"/>
      <c r="GA880" s="12"/>
      <c r="GB880" s="12"/>
      <c r="GC880" s="12"/>
      <c r="GD880" s="12"/>
      <c r="GE880" s="12"/>
      <c r="GF880" s="12"/>
      <c r="GG880" s="12"/>
      <c r="GH880" s="12"/>
      <c r="GI880" s="12"/>
      <c r="GJ880" s="12"/>
      <c r="GK880" s="12"/>
      <c r="GL880" s="12"/>
      <c r="GM880" s="12"/>
      <c r="GN880" s="12"/>
      <c r="GO880" s="12"/>
      <c r="GP880" s="12"/>
      <c r="GQ880" s="12"/>
      <c r="GR880" s="12"/>
      <c r="GS880" s="12"/>
      <c r="GT880" s="12"/>
      <c r="GU880" s="12"/>
      <c r="GV880" s="12"/>
      <c r="GW880" s="12"/>
      <c r="GX880" s="12"/>
      <c r="GY880" s="12"/>
      <c r="GZ880" s="12"/>
      <c r="HA880" s="12"/>
      <c r="HB880" s="12"/>
      <c r="HC880" s="12"/>
      <c r="HD880" s="12"/>
      <c r="HE880" s="12"/>
      <c r="HF880" s="12"/>
      <c r="HG880" s="12"/>
      <c r="HH880" s="12"/>
      <c r="HI880" s="12"/>
      <c r="HJ880" s="12"/>
      <c r="HK880" s="12"/>
      <c r="HL880" s="12"/>
      <c r="HM880" s="12"/>
      <c r="HN880" s="12"/>
      <c r="HO880" s="12"/>
      <c r="HP880" s="12"/>
      <c r="HQ880" s="12"/>
      <c r="HR880" s="12"/>
      <c r="HS880" s="12"/>
      <c r="HT880" s="12"/>
      <c r="HU880" s="12"/>
      <c r="HV880" s="12"/>
      <c r="HW880" s="12"/>
      <c r="HX880" s="12"/>
      <c r="HY880" s="12"/>
      <c r="HZ880" s="12"/>
      <c r="IA880" s="12"/>
      <c r="IB880" s="12"/>
      <c r="IC880" s="12"/>
      <c r="ID880" s="12"/>
      <c r="IE880" s="12"/>
      <c r="IF880" s="12"/>
      <c r="IG880" s="12"/>
      <c r="IH880" s="12"/>
      <c r="II880" s="12"/>
      <c r="IJ880" s="12"/>
    </row>
    <row r="881" spans="1:244" s="13" customFormat="1" ht="60" customHeight="1">
      <c r="A881" s="12"/>
      <c r="B881" s="12"/>
      <c r="C881" s="12"/>
      <c r="D881" s="12"/>
      <c r="E881" s="78"/>
      <c r="F881" s="12"/>
      <c r="G881" s="12"/>
      <c r="H881" s="12"/>
      <c r="I881" s="12"/>
      <c r="J881" s="12"/>
      <c r="K881" s="12"/>
      <c r="L881" s="12"/>
      <c r="M881" s="12"/>
      <c r="N881" s="12"/>
      <c r="O881" s="12"/>
      <c r="P881" s="12"/>
      <c r="Q881" s="12"/>
      <c r="R881" s="12"/>
      <c r="S881" s="12"/>
      <c r="T881" s="12"/>
      <c r="U881" s="12"/>
      <c r="V881" s="12"/>
      <c r="W881" s="12"/>
      <c r="X881" s="12"/>
      <c r="Y881" s="12"/>
      <c r="Z881" s="12"/>
      <c r="AA881" s="12"/>
      <c r="AB881" s="12"/>
      <c r="AC881" s="12"/>
      <c r="AD881" s="12"/>
      <c r="AE881" s="12"/>
      <c r="AF881" s="12"/>
      <c r="AG881" s="12"/>
      <c r="AH881" s="12"/>
      <c r="AI881" s="12"/>
      <c r="AJ881" s="12"/>
      <c r="AK881" s="12"/>
      <c r="AL881" s="12"/>
      <c r="AM881" s="12"/>
      <c r="AN881" s="12"/>
      <c r="AO881" s="12"/>
      <c r="AP881" s="12"/>
      <c r="AQ881" s="12"/>
      <c r="AR881" s="12"/>
      <c r="AS881" s="12"/>
      <c r="AT881" s="12"/>
      <c r="AU881" s="12"/>
      <c r="AV881" s="12"/>
      <c r="AW881" s="12"/>
      <c r="AX881" s="12"/>
      <c r="AY881" s="12"/>
      <c r="AZ881" s="12"/>
      <c r="BA881" s="12"/>
      <c r="BB881" s="12"/>
      <c r="BC881" s="12"/>
      <c r="BD881" s="12"/>
      <c r="BE881" s="12"/>
      <c r="BF881" s="12"/>
      <c r="BG881" s="12"/>
      <c r="BH881" s="12"/>
      <c r="BI881" s="12"/>
      <c r="BJ881" s="12"/>
      <c r="BK881" s="12"/>
      <c r="BL881" s="12"/>
      <c r="BM881" s="12"/>
      <c r="BN881" s="12"/>
      <c r="BO881" s="12"/>
      <c r="BP881" s="12"/>
      <c r="BQ881" s="12"/>
      <c r="BR881" s="12"/>
      <c r="BS881" s="12"/>
      <c r="BT881" s="12"/>
      <c r="BU881" s="12"/>
      <c r="BV881" s="12"/>
      <c r="BW881" s="12"/>
      <c r="BX881" s="12"/>
      <c r="BY881" s="12"/>
      <c r="BZ881" s="12"/>
      <c r="CA881" s="12"/>
      <c r="CB881" s="12"/>
      <c r="CC881" s="12"/>
      <c r="CD881" s="12"/>
      <c r="CE881" s="12"/>
      <c r="CF881" s="12"/>
      <c r="CG881" s="12"/>
      <c r="CH881" s="12"/>
      <c r="CI881" s="12"/>
      <c r="CJ881" s="12"/>
      <c r="CK881" s="12"/>
      <c r="CL881" s="12"/>
      <c r="CM881" s="12"/>
      <c r="CN881" s="12"/>
      <c r="CO881" s="12"/>
      <c r="CP881" s="12"/>
      <c r="CQ881" s="12"/>
      <c r="CR881" s="12"/>
      <c r="CS881" s="12"/>
      <c r="CT881" s="12"/>
      <c r="CU881" s="12"/>
      <c r="CV881" s="12"/>
      <c r="CW881" s="12"/>
      <c r="CX881" s="12"/>
      <c r="CY881" s="12"/>
      <c r="CZ881" s="12"/>
      <c r="DA881" s="12"/>
      <c r="DB881" s="12"/>
      <c r="DC881" s="12"/>
      <c r="DD881" s="12"/>
      <c r="DE881" s="12"/>
      <c r="DF881" s="12"/>
      <c r="DG881" s="12"/>
      <c r="DH881" s="12"/>
      <c r="DI881" s="12"/>
      <c r="DJ881" s="12"/>
      <c r="DK881" s="12"/>
      <c r="DL881" s="12"/>
      <c r="DM881" s="12"/>
      <c r="DN881" s="12"/>
      <c r="DO881" s="12"/>
      <c r="DP881" s="12"/>
      <c r="DQ881" s="12"/>
      <c r="DR881" s="12"/>
      <c r="DS881" s="12"/>
      <c r="DT881" s="12"/>
      <c r="DU881" s="12"/>
      <c r="DV881" s="12"/>
      <c r="DW881" s="12"/>
      <c r="DX881" s="12"/>
      <c r="DY881" s="12"/>
      <c r="DZ881" s="12"/>
      <c r="EA881" s="12"/>
      <c r="EB881" s="12"/>
      <c r="EC881" s="12"/>
      <c r="ED881" s="12"/>
      <c r="EE881" s="12"/>
      <c r="EF881" s="12"/>
      <c r="EG881" s="12"/>
      <c r="EH881" s="12"/>
      <c r="EI881" s="12"/>
      <c r="EJ881" s="12"/>
      <c r="EK881" s="12"/>
      <c r="EL881" s="12"/>
      <c r="EM881" s="12"/>
      <c r="EN881" s="12"/>
      <c r="EO881" s="12"/>
      <c r="EP881" s="12"/>
      <c r="EQ881" s="12"/>
      <c r="ER881" s="12"/>
      <c r="ES881" s="12"/>
      <c r="ET881" s="12"/>
      <c r="EU881" s="12"/>
      <c r="EV881" s="12"/>
      <c r="EW881" s="12"/>
      <c r="EX881" s="12"/>
      <c r="EY881" s="12"/>
      <c r="EZ881" s="12"/>
      <c r="FA881" s="12"/>
      <c r="FB881" s="12"/>
      <c r="FC881" s="12"/>
      <c r="FD881" s="12"/>
      <c r="FE881" s="12"/>
      <c r="FF881" s="12"/>
      <c r="FG881" s="12"/>
      <c r="FH881" s="12"/>
      <c r="FI881" s="12"/>
      <c r="FJ881" s="12"/>
      <c r="FK881" s="12"/>
      <c r="FL881" s="12"/>
      <c r="FM881" s="12"/>
      <c r="FN881" s="12"/>
      <c r="FO881" s="12"/>
      <c r="FP881" s="12"/>
      <c r="FQ881" s="12"/>
      <c r="FR881" s="12"/>
      <c r="FS881" s="12"/>
      <c r="FT881" s="12"/>
      <c r="FU881" s="12"/>
      <c r="FV881" s="12"/>
      <c r="FW881" s="12"/>
      <c r="FX881" s="12"/>
      <c r="FY881" s="12"/>
      <c r="FZ881" s="12"/>
      <c r="GA881" s="12"/>
      <c r="GB881" s="12"/>
      <c r="GC881" s="12"/>
      <c r="GD881" s="12"/>
      <c r="GE881" s="12"/>
      <c r="GF881" s="12"/>
      <c r="GG881" s="12"/>
      <c r="GH881" s="12"/>
      <c r="GI881" s="12"/>
      <c r="GJ881" s="12"/>
      <c r="GK881" s="12"/>
      <c r="GL881" s="12"/>
      <c r="GM881" s="12"/>
      <c r="GN881" s="12"/>
      <c r="GO881" s="12"/>
      <c r="GP881" s="12"/>
      <c r="GQ881" s="12"/>
      <c r="GR881" s="12"/>
      <c r="GS881" s="12"/>
      <c r="GT881" s="12"/>
      <c r="GU881" s="12"/>
      <c r="GV881" s="12"/>
      <c r="GW881" s="12"/>
      <c r="GX881" s="12"/>
      <c r="GY881" s="12"/>
      <c r="GZ881" s="12"/>
      <c r="HA881" s="12"/>
      <c r="HB881" s="12"/>
      <c r="HC881" s="12"/>
      <c r="HD881" s="12"/>
      <c r="HE881" s="12"/>
      <c r="HF881" s="12"/>
      <c r="HG881" s="12"/>
      <c r="HH881" s="12"/>
      <c r="HI881" s="12"/>
      <c r="HJ881" s="12"/>
      <c r="HK881" s="12"/>
      <c r="HL881" s="12"/>
      <c r="HM881" s="12"/>
      <c r="HN881" s="12"/>
      <c r="HO881" s="12"/>
      <c r="HP881" s="12"/>
      <c r="HQ881" s="12"/>
      <c r="HR881" s="12"/>
      <c r="HS881" s="12"/>
      <c r="HT881" s="12"/>
      <c r="HU881" s="12"/>
      <c r="HV881" s="12"/>
      <c r="HW881" s="12"/>
      <c r="HX881" s="12"/>
      <c r="HY881" s="12"/>
      <c r="HZ881" s="12"/>
      <c r="IA881" s="12"/>
      <c r="IB881" s="12"/>
      <c r="IC881" s="12"/>
      <c r="ID881" s="12"/>
      <c r="IE881" s="12"/>
      <c r="IF881" s="12"/>
      <c r="IG881" s="12"/>
      <c r="IH881" s="12"/>
      <c r="II881" s="12"/>
      <c r="IJ881" s="12"/>
    </row>
    <row r="882" spans="1:244" s="13" customFormat="1" ht="60" customHeight="1">
      <c r="A882" s="12"/>
      <c r="B882" s="12"/>
      <c r="C882" s="12"/>
      <c r="D882" s="12"/>
      <c r="E882" s="78"/>
      <c r="F882" s="12"/>
      <c r="G882" s="12"/>
      <c r="H882" s="12"/>
      <c r="I882" s="12"/>
      <c r="J882" s="12"/>
      <c r="K882" s="12"/>
      <c r="L882" s="12"/>
      <c r="M882" s="12"/>
      <c r="N882" s="12"/>
      <c r="O882" s="12"/>
      <c r="P882" s="12"/>
      <c r="Q882" s="12"/>
      <c r="R882" s="12"/>
      <c r="S882" s="12"/>
      <c r="T882" s="12"/>
      <c r="U882" s="12"/>
      <c r="V882" s="12"/>
      <c r="W882" s="12"/>
      <c r="X882" s="12"/>
      <c r="Y882" s="12"/>
      <c r="Z882" s="12"/>
      <c r="AA882" s="12"/>
      <c r="AB882" s="12"/>
      <c r="AC882" s="12"/>
      <c r="AD882" s="12"/>
      <c r="AE882" s="12"/>
      <c r="AF882" s="12"/>
      <c r="AG882" s="12"/>
      <c r="AH882" s="12"/>
      <c r="AI882" s="12"/>
      <c r="AJ882" s="12"/>
      <c r="AK882" s="12"/>
      <c r="AL882" s="12"/>
      <c r="AM882" s="12"/>
      <c r="AN882" s="12"/>
      <c r="AO882" s="12"/>
      <c r="AP882" s="12"/>
      <c r="AQ882" s="12"/>
      <c r="AR882" s="12"/>
      <c r="AS882" s="12"/>
      <c r="AT882" s="12"/>
      <c r="AU882" s="12"/>
      <c r="AV882" s="12"/>
      <c r="AW882" s="12"/>
      <c r="AX882" s="12"/>
      <c r="AY882" s="12"/>
      <c r="AZ882" s="12"/>
      <c r="BA882" s="12"/>
      <c r="BB882" s="12"/>
      <c r="BC882" s="12"/>
      <c r="BD882" s="12"/>
      <c r="BE882" s="12"/>
      <c r="BF882" s="12"/>
      <c r="BG882" s="12"/>
      <c r="BH882" s="12"/>
      <c r="BI882" s="12"/>
      <c r="BJ882" s="12"/>
      <c r="BK882" s="12"/>
      <c r="BL882" s="12"/>
      <c r="BM882" s="12"/>
      <c r="BN882" s="12"/>
      <c r="BO882" s="12"/>
      <c r="BP882" s="12"/>
      <c r="BQ882" s="12"/>
      <c r="BR882" s="12"/>
      <c r="BS882" s="12"/>
      <c r="BT882" s="12"/>
      <c r="BU882" s="12"/>
      <c r="BV882" s="12"/>
      <c r="BW882" s="12"/>
      <c r="BX882" s="12"/>
      <c r="BY882" s="12"/>
      <c r="BZ882" s="12"/>
      <c r="CA882" s="12"/>
      <c r="CB882" s="12"/>
      <c r="CC882" s="12"/>
      <c r="CD882" s="12"/>
      <c r="CE882" s="12"/>
      <c r="CF882" s="12"/>
      <c r="CG882" s="12"/>
      <c r="CH882" s="12"/>
      <c r="CI882" s="12"/>
      <c r="CJ882" s="12"/>
      <c r="CK882" s="12"/>
      <c r="CL882" s="12"/>
      <c r="CM882" s="12"/>
      <c r="CN882" s="12"/>
      <c r="CO882" s="12"/>
      <c r="CP882" s="12"/>
      <c r="CQ882" s="12"/>
      <c r="CR882" s="12"/>
      <c r="CS882" s="12"/>
      <c r="CT882" s="12"/>
      <c r="CU882" s="12"/>
      <c r="CV882" s="12"/>
      <c r="CW882" s="12"/>
      <c r="CX882" s="12"/>
      <c r="CY882" s="12"/>
      <c r="CZ882" s="12"/>
      <c r="DA882" s="12"/>
      <c r="DB882" s="12"/>
      <c r="DC882" s="12"/>
      <c r="DD882" s="12"/>
      <c r="DE882" s="12"/>
      <c r="DF882" s="12"/>
      <c r="DG882" s="12"/>
      <c r="DH882" s="12"/>
      <c r="DI882" s="12"/>
      <c r="DJ882" s="12"/>
      <c r="DK882" s="12"/>
      <c r="DL882" s="12"/>
      <c r="DM882" s="12"/>
      <c r="DN882" s="12"/>
      <c r="DO882" s="12"/>
      <c r="DP882" s="12"/>
      <c r="DQ882" s="12"/>
      <c r="DR882" s="12"/>
      <c r="DS882" s="12"/>
      <c r="DT882" s="12"/>
      <c r="DU882" s="12"/>
      <c r="DV882" s="12"/>
      <c r="DW882" s="12"/>
      <c r="DX882" s="12"/>
      <c r="DY882" s="12"/>
      <c r="DZ882" s="12"/>
      <c r="EA882" s="12"/>
      <c r="EB882" s="12"/>
      <c r="EC882" s="12"/>
      <c r="ED882" s="12"/>
      <c r="EE882" s="12"/>
      <c r="EF882" s="12"/>
      <c r="EG882" s="12"/>
      <c r="EH882" s="12"/>
      <c r="EI882" s="12"/>
      <c r="EJ882" s="12"/>
      <c r="EK882" s="12"/>
      <c r="EL882" s="12"/>
      <c r="EM882" s="12"/>
      <c r="EN882" s="12"/>
      <c r="EO882" s="12"/>
      <c r="EP882" s="12"/>
      <c r="EQ882" s="12"/>
      <c r="ER882" s="12"/>
      <c r="ES882" s="12"/>
      <c r="ET882" s="12"/>
      <c r="EU882" s="12"/>
      <c r="EV882" s="12"/>
      <c r="EW882" s="12"/>
      <c r="EX882" s="12"/>
      <c r="EY882" s="12"/>
      <c r="EZ882" s="12"/>
      <c r="FA882" s="12"/>
      <c r="FB882" s="12"/>
      <c r="FC882" s="12"/>
      <c r="FD882" s="12"/>
      <c r="FE882" s="12"/>
      <c r="FF882" s="12"/>
      <c r="FG882" s="12"/>
      <c r="FH882" s="12"/>
      <c r="FI882" s="12"/>
      <c r="FJ882" s="12"/>
      <c r="FK882" s="12"/>
      <c r="FL882" s="12"/>
      <c r="FM882" s="12"/>
      <c r="FN882" s="12"/>
      <c r="FO882" s="12"/>
      <c r="FP882" s="12"/>
      <c r="FQ882" s="12"/>
      <c r="FR882" s="12"/>
      <c r="FS882" s="12"/>
      <c r="FT882" s="12"/>
      <c r="FU882" s="12"/>
      <c r="FV882" s="12"/>
      <c r="FW882" s="12"/>
      <c r="FX882" s="12"/>
      <c r="FY882" s="12"/>
      <c r="FZ882" s="12"/>
      <c r="GA882" s="12"/>
      <c r="GB882" s="12"/>
      <c r="GC882" s="12"/>
      <c r="GD882" s="12"/>
      <c r="GE882" s="12"/>
      <c r="GF882" s="12"/>
      <c r="GG882" s="12"/>
      <c r="GH882" s="12"/>
      <c r="GI882" s="12"/>
      <c r="GJ882" s="12"/>
      <c r="GK882" s="12"/>
      <c r="GL882" s="12"/>
      <c r="GM882" s="12"/>
      <c r="GN882" s="12"/>
      <c r="GO882" s="12"/>
      <c r="GP882" s="12"/>
      <c r="GQ882" s="12"/>
      <c r="GR882" s="12"/>
      <c r="GS882" s="12"/>
      <c r="GT882" s="12"/>
      <c r="GU882" s="12"/>
      <c r="GV882" s="12"/>
      <c r="GW882" s="12"/>
      <c r="GX882" s="12"/>
      <c r="GY882" s="12"/>
      <c r="GZ882" s="12"/>
      <c r="HA882" s="12"/>
      <c r="HB882" s="12"/>
      <c r="HC882" s="12"/>
      <c r="HD882" s="12"/>
      <c r="HE882" s="12"/>
      <c r="HF882" s="12"/>
      <c r="HG882" s="12"/>
      <c r="HH882" s="12"/>
      <c r="HI882" s="12"/>
      <c r="HJ882" s="12"/>
      <c r="HK882" s="12"/>
      <c r="HL882" s="12"/>
      <c r="HM882" s="12"/>
      <c r="HN882" s="12"/>
      <c r="HO882" s="12"/>
      <c r="HP882" s="12"/>
      <c r="HQ882" s="12"/>
      <c r="HR882" s="12"/>
      <c r="HS882" s="12"/>
      <c r="HT882" s="12"/>
      <c r="HU882" s="12"/>
      <c r="HV882" s="12"/>
      <c r="HW882" s="12"/>
      <c r="HX882" s="12"/>
      <c r="HY882" s="12"/>
      <c r="HZ882" s="12"/>
      <c r="IA882" s="12"/>
      <c r="IB882" s="12"/>
      <c r="IC882" s="12"/>
      <c r="ID882" s="12"/>
      <c r="IE882" s="12"/>
      <c r="IF882" s="12"/>
      <c r="IG882" s="12"/>
      <c r="IH882" s="12"/>
      <c r="II882" s="12"/>
      <c r="IJ882" s="12"/>
    </row>
    <row r="883" spans="1:244" s="13" customFormat="1" ht="60" customHeight="1">
      <c r="A883" s="12"/>
      <c r="B883" s="12"/>
      <c r="C883" s="12"/>
      <c r="D883" s="12"/>
      <c r="E883" s="78"/>
      <c r="F883" s="12"/>
      <c r="G883" s="12"/>
      <c r="H883" s="12"/>
      <c r="I883" s="12"/>
      <c r="J883" s="12"/>
      <c r="K883" s="12"/>
      <c r="L883" s="12"/>
      <c r="M883" s="12"/>
      <c r="N883" s="12"/>
      <c r="O883" s="12"/>
      <c r="P883" s="12"/>
      <c r="Q883" s="12"/>
      <c r="R883" s="12"/>
      <c r="S883" s="12"/>
      <c r="T883" s="12"/>
      <c r="U883" s="12"/>
      <c r="V883" s="12"/>
      <c r="W883" s="12"/>
      <c r="X883" s="12"/>
      <c r="Y883" s="12"/>
      <c r="Z883" s="12"/>
      <c r="AA883" s="12"/>
      <c r="AB883" s="12"/>
      <c r="AC883" s="12"/>
      <c r="AD883" s="12"/>
      <c r="AE883" s="12"/>
      <c r="AF883" s="12"/>
      <c r="AG883" s="12"/>
      <c r="AH883" s="12"/>
      <c r="AI883" s="12"/>
      <c r="AJ883" s="12"/>
      <c r="AK883" s="12"/>
      <c r="AL883" s="12"/>
      <c r="AM883" s="12"/>
      <c r="AN883" s="12"/>
      <c r="AO883" s="12"/>
      <c r="AP883" s="12"/>
      <c r="AQ883" s="12"/>
      <c r="AR883" s="12"/>
      <c r="AS883" s="12"/>
      <c r="AT883" s="12"/>
      <c r="AU883" s="12"/>
      <c r="AV883" s="12"/>
      <c r="AW883" s="12"/>
      <c r="AX883" s="12"/>
      <c r="AY883" s="12"/>
      <c r="AZ883" s="12"/>
      <c r="BA883" s="12"/>
      <c r="BB883" s="12"/>
      <c r="BC883" s="12"/>
      <c r="BD883" s="12"/>
      <c r="BE883" s="12"/>
      <c r="BF883" s="12"/>
      <c r="BG883" s="12"/>
      <c r="BH883" s="12"/>
      <c r="BI883" s="12"/>
      <c r="BJ883" s="12"/>
      <c r="BK883" s="12"/>
      <c r="BL883" s="12"/>
      <c r="BM883" s="12"/>
      <c r="BN883" s="12"/>
      <c r="BO883" s="12"/>
      <c r="BP883" s="12"/>
      <c r="BQ883" s="12"/>
      <c r="BR883" s="12"/>
      <c r="BS883" s="12"/>
      <c r="BT883" s="12"/>
      <c r="BU883" s="12"/>
      <c r="BV883" s="12"/>
      <c r="BW883" s="12"/>
      <c r="BX883" s="12"/>
      <c r="BY883" s="12"/>
      <c r="BZ883" s="12"/>
      <c r="CA883" s="12"/>
      <c r="CB883" s="12"/>
      <c r="CC883" s="12"/>
      <c r="CD883" s="12"/>
      <c r="CE883" s="12"/>
      <c r="CF883" s="12"/>
      <c r="CG883" s="12"/>
      <c r="CH883" s="12"/>
      <c r="CI883" s="12"/>
      <c r="CJ883" s="12"/>
      <c r="CK883" s="12"/>
      <c r="CL883" s="12"/>
      <c r="CM883" s="12"/>
      <c r="CN883" s="12"/>
      <c r="CO883" s="12"/>
      <c r="CP883" s="12"/>
      <c r="CQ883" s="12"/>
      <c r="CR883" s="12"/>
      <c r="CS883" s="12"/>
      <c r="CT883" s="12"/>
      <c r="CU883" s="12"/>
      <c r="CV883" s="12"/>
      <c r="CW883" s="12"/>
      <c r="CX883" s="12"/>
      <c r="CY883" s="12"/>
      <c r="CZ883" s="12"/>
      <c r="DA883" s="12"/>
      <c r="DB883" s="12"/>
      <c r="DC883" s="12"/>
      <c r="DD883" s="12"/>
      <c r="DE883" s="12"/>
      <c r="DF883" s="12"/>
      <c r="DG883" s="12"/>
      <c r="DH883" s="12"/>
      <c r="DI883" s="12"/>
      <c r="DJ883" s="12"/>
      <c r="DK883" s="12"/>
      <c r="DL883" s="12"/>
      <c r="DM883" s="12"/>
      <c r="DN883" s="12"/>
      <c r="DO883" s="12"/>
      <c r="DP883" s="12"/>
      <c r="DQ883" s="12"/>
      <c r="DR883" s="12"/>
      <c r="DS883" s="12"/>
      <c r="DT883" s="12"/>
      <c r="DU883" s="12"/>
      <c r="DV883" s="12"/>
      <c r="DW883" s="12"/>
      <c r="DX883" s="12"/>
      <c r="DY883" s="12"/>
      <c r="DZ883" s="12"/>
      <c r="EA883" s="12"/>
      <c r="EB883" s="12"/>
      <c r="EC883" s="12"/>
      <c r="ED883" s="12"/>
      <c r="EE883" s="12"/>
      <c r="EF883" s="12"/>
      <c r="EG883" s="12"/>
      <c r="EH883" s="12"/>
      <c r="EI883" s="12"/>
      <c r="EJ883" s="12"/>
      <c r="EK883" s="12"/>
      <c r="EL883" s="12"/>
      <c r="EM883" s="12"/>
      <c r="EN883" s="12"/>
      <c r="EO883" s="12"/>
      <c r="EP883" s="12"/>
      <c r="EQ883" s="12"/>
      <c r="ER883" s="12"/>
      <c r="ES883" s="12"/>
      <c r="ET883" s="12"/>
      <c r="EU883" s="12"/>
      <c r="EV883" s="12"/>
      <c r="EW883" s="12"/>
      <c r="EX883" s="12"/>
      <c r="EY883" s="12"/>
      <c r="EZ883" s="12"/>
      <c r="FA883" s="12"/>
      <c r="FB883" s="12"/>
      <c r="FC883" s="12"/>
      <c r="FD883" s="12"/>
      <c r="FE883" s="12"/>
      <c r="FF883" s="12"/>
      <c r="FG883" s="12"/>
      <c r="FH883" s="12"/>
      <c r="FI883" s="12"/>
      <c r="FJ883" s="12"/>
      <c r="FK883" s="12"/>
      <c r="FL883" s="12"/>
      <c r="FM883" s="12"/>
      <c r="FN883" s="12"/>
      <c r="FO883" s="12"/>
      <c r="FP883" s="12"/>
      <c r="FQ883" s="12"/>
      <c r="FR883" s="12"/>
      <c r="FS883" s="12"/>
      <c r="FT883" s="12"/>
      <c r="FU883" s="12"/>
      <c r="FV883" s="12"/>
      <c r="FW883" s="12"/>
      <c r="FX883" s="12"/>
      <c r="FY883" s="12"/>
      <c r="FZ883" s="12"/>
      <c r="GA883" s="12"/>
      <c r="GB883" s="12"/>
      <c r="GC883" s="12"/>
      <c r="GD883" s="12"/>
      <c r="GE883" s="12"/>
      <c r="GF883" s="12"/>
      <c r="GG883" s="12"/>
      <c r="GH883" s="12"/>
      <c r="GI883" s="12"/>
      <c r="GJ883" s="12"/>
      <c r="GK883" s="12"/>
      <c r="GL883" s="12"/>
      <c r="GM883" s="12"/>
      <c r="GN883" s="12"/>
      <c r="GO883" s="12"/>
      <c r="GP883" s="12"/>
      <c r="GQ883" s="12"/>
      <c r="GR883" s="12"/>
      <c r="GS883" s="12"/>
      <c r="GT883" s="12"/>
      <c r="GU883" s="12"/>
      <c r="GV883" s="12"/>
      <c r="GW883" s="12"/>
      <c r="GX883" s="12"/>
      <c r="GY883" s="12"/>
      <c r="GZ883" s="12"/>
      <c r="HA883" s="12"/>
      <c r="HB883" s="12"/>
      <c r="HC883" s="12"/>
      <c r="HD883" s="12"/>
      <c r="HE883" s="12"/>
      <c r="HF883" s="12"/>
      <c r="HG883" s="12"/>
      <c r="HH883" s="12"/>
      <c r="HI883" s="12"/>
      <c r="HJ883" s="12"/>
      <c r="HK883" s="12"/>
      <c r="HL883" s="12"/>
      <c r="HM883" s="12"/>
      <c r="HN883" s="12"/>
      <c r="HO883" s="12"/>
      <c r="HP883" s="12"/>
      <c r="HQ883" s="12"/>
      <c r="HR883" s="12"/>
      <c r="HS883" s="12"/>
      <c r="HT883" s="12"/>
      <c r="HU883" s="12"/>
      <c r="HV883" s="12"/>
      <c r="HW883" s="12"/>
      <c r="HX883" s="12"/>
      <c r="HY883" s="12"/>
      <c r="HZ883" s="12"/>
      <c r="IA883" s="12"/>
      <c r="IB883" s="12"/>
      <c r="IC883" s="12"/>
      <c r="ID883" s="12"/>
      <c r="IE883" s="12"/>
      <c r="IF883" s="12"/>
      <c r="IG883" s="12"/>
      <c r="IH883" s="12"/>
      <c r="II883" s="12"/>
      <c r="IJ883" s="12"/>
    </row>
    <row r="884" spans="1:244" s="13" customFormat="1" ht="60" customHeight="1">
      <c r="A884" s="12"/>
      <c r="B884" s="12"/>
      <c r="C884" s="12"/>
      <c r="D884" s="12"/>
      <c r="E884" s="78"/>
      <c r="F884" s="12"/>
      <c r="G884" s="12"/>
      <c r="H884" s="12"/>
      <c r="I884" s="12"/>
      <c r="J884" s="12"/>
      <c r="K884" s="12"/>
      <c r="L884" s="12"/>
      <c r="M884" s="12"/>
      <c r="N884" s="12"/>
      <c r="O884" s="12"/>
      <c r="P884" s="12"/>
      <c r="Q884" s="12"/>
      <c r="R884" s="12"/>
      <c r="S884" s="12"/>
      <c r="T884" s="12"/>
      <c r="U884" s="12"/>
      <c r="V884" s="12"/>
      <c r="W884" s="12"/>
      <c r="X884" s="12"/>
      <c r="Y884" s="12"/>
      <c r="Z884" s="12"/>
      <c r="AA884" s="12"/>
      <c r="AB884" s="12"/>
      <c r="AC884" s="12"/>
      <c r="AD884" s="12"/>
      <c r="AE884" s="12"/>
      <c r="AF884" s="12"/>
      <c r="AG884" s="12"/>
      <c r="AH884" s="12"/>
      <c r="AI884" s="12"/>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c r="BF884" s="12"/>
      <c r="BG884" s="12"/>
      <c r="BH884" s="12"/>
      <c r="BI884" s="12"/>
      <c r="BJ884" s="12"/>
      <c r="BK884" s="12"/>
      <c r="BL884" s="12"/>
      <c r="BM884" s="12"/>
      <c r="BN884" s="12"/>
      <c r="BO884" s="12"/>
      <c r="BP884" s="12"/>
      <c r="BQ884" s="12"/>
      <c r="BR884" s="12"/>
      <c r="BS884" s="12"/>
      <c r="BT884" s="12"/>
      <c r="BU884" s="12"/>
      <c r="BV884" s="12"/>
      <c r="BW884" s="12"/>
      <c r="BX884" s="12"/>
      <c r="BY884" s="12"/>
      <c r="BZ884" s="12"/>
      <c r="CA884" s="12"/>
      <c r="CB884" s="12"/>
      <c r="CC884" s="12"/>
      <c r="CD884" s="12"/>
      <c r="CE884" s="12"/>
      <c r="CF884" s="12"/>
      <c r="CG884" s="12"/>
      <c r="CH884" s="12"/>
      <c r="CI884" s="12"/>
      <c r="CJ884" s="12"/>
      <c r="CK884" s="12"/>
      <c r="CL884" s="12"/>
      <c r="CM884" s="12"/>
      <c r="CN884" s="12"/>
      <c r="CO884" s="12"/>
      <c r="CP884" s="12"/>
      <c r="CQ884" s="12"/>
      <c r="CR884" s="12"/>
      <c r="CS884" s="12"/>
      <c r="CT884" s="12"/>
      <c r="CU884" s="12"/>
      <c r="CV884" s="12"/>
      <c r="CW884" s="12"/>
      <c r="CX884" s="12"/>
      <c r="CY884" s="12"/>
      <c r="CZ884" s="12"/>
      <c r="DA884" s="12"/>
      <c r="DB884" s="12"/>
      <c r="DC884" s="12"/>
      <c r="DD884" s="12"/>
      <c r="DE884" s="12"/>
      <c r="DF884" s="12"/>
      <c r="DG884" s="12"/>
      <c r="DH884" s="12"/>
      <c r="DI884" s="12"/>
      <c r="DJ884" s="12"/>
      <c r="DK884" s="12"/>
      <c r="DL884" s="12"/>
      <c r="DM884" s="12"/>
      <c r="DN884" s="12"/>
      <c r="DO884" s="12"/>
      <c r="DP884" s="12"/>
      <c r="DQ884" s="12"/>
      <c r="DR884" s="12"/>
      <c r="DS884" s="12"/>
      <c r="DT884" s="12"/>
      <c r="DU884" s="12"/>
      <c r="DV884" s="12"/>
      <c r="DW884" s="12"/>
      <c r="DX884" s="12"/>
      <c r="DY884" s="12"/>
      <c r="DZ884" s="12"/>
      <c r="EA884" s="12"/>
      <c r="EB884" s="12"/>
      <c r="EC884" s="12"/>
      <c r="ED884" s="12"/>
      <c r="EE884" s="12"/>
      <c r="EF884" s="12"/>
      <c r="EG884" s="12"/>
      <c r="EH884" s="12"/>
      <c r="EI884" s="12"/>
      <c r="EJ884" s="12"/>
      <c r="EK884" s="12"/>
      <c r="EL884" s="12"/>
      <c r="EM884" s="12"/>
      <c r="EN884" s="12"/>
      <c r="EO884" s="12"/>
      <c r="EP884" s="12"/>
      <c r="EQ884" s="12"/>
      <c r="ER884" s="12"/>
      <c r="ES884" s="12"/>
      <c r="ET884" s="12"/>
      <c r="EU884" s="12"/>
      <c r="EV884" s="12"/>
      <c r="EW884" s="12"/>
      <c r="EX884" s="12"/>
      <c r="EY884" s="12"/>
      <c r="EZ884" s="12"/>
      <c r="FA884" s="12"/>
      <c r="FB884" s="12"/>
      <c r="FC884" s="12"/>
      <c r="FD884" s="12"/>
      <c r="FE884" s="12"/>
      <c r="FF884" s="12"/>
      <c r="FG884" s="12"/>
      <c r="FH884" s="12"/>
      <c r="FI884" s="12"/>
      <c r="FJ884" s="12"/>
      <c r="FK884" s="12"/>
      <c r="FL884" s="12"/>
      <c r="FM884" s="12"/>
      <c r="FN884" s="12"/>
      <c r="FO884" s="12"/>
      <c r="FP884" s="12"/>
      <c r="FQ884" s="12"/>
      <c r="FR884" s="12"/>
      <c r="FS884" s="12"/>
      <c r="FT884" s="12"/>
      <c r="FU884" s="12"/>
      <c r="FV884" s="12"/>
      <c r="FW884" s="12"/>
      <c r="FX884" s="12"/>
      <c r="FY884" s="12"/>
      <c r="FZ884" s="12"/>
      <c r="GA884" s="12"/>
      <c r="GB884" s="12"/>
      <c r="GC884" s="12"/>
      <c r="GD884" s="12"/>
      <c r="GE884" s="12"/>
      <c r="GF884" s="12"/>
      <c r="GG884" s="12"/>
      <c r="GH884" s="12"/>
      <c r="GI884" s="12"/>
      <c r="GJ884" s="12"/>
      <c r="GK884" s="12"/>
      <c r="GL884" s="12"/>
      <c r="GM884" s="12"/>
      <c r="GN884" s="12"/>
      <c r="GO884" s="12"/>
      <c r="GP884" s="12"/>
      <c r="GQ884" s="12"/>
      <c r="GR884" s="12"/>
      <c r="GS884" s="12"/>
      <c r="GT884" s="12"/>
      <c r="GU884" s="12"/>
      <c r="GV884" s="12"/>
      <c r="GW884" s="12"/>
      <c r="GX884" s="12"/>
      <c r="GY884" s="12"/>
      <c r="GZ884" s="12"/>
      <c r="HA884" s="12"/>
      <c r="HB884" s="12"/>
      <c r="HC884" s="12"/>
      <c r="HD884" s="12"/>
      <c r="HE884" s="12"/>
      <c r="HF884" s="12"/>
      <c r="HG884" s="12"/>
      <c r="HH884" s="12"/>
      <c r="HI884" s="12"/>
      <c r="HJ884" s="12"/>
      <c r="HK884" s="12"/>
      <c r="HL884" s="12"/>
      <c r="HM884" s="12"/>
      <c r="HN884" s="12"/>
      <c r="HO884" s="12"/>
      <c r="HP884" s="12"/>
      <c r="HQ884" s="12"/>
      <c r="HR884" s="12"/>
      <c r="HS884" s="12"/>
      <c r="HT884" s="12"/>
      <c r="HU884" s="12"/>
      <c r="HV884" s="12"/>
      <c r="HW884" s="12"/>
      <c r="HX884" s="12"/>
      <c r="HY884" s="12"/>
      <c r="HZ884" s="12"/>
      <c r="IA884" s="12"/>
      <c r="IB884" s="12"/>
      <c r="IC884" s="12"/>
      <c r="ID884" s="12"/>
      <c r="IE884" s="12"/>
      <c r="IF884" s="12"/>
      <c r="IG884" s="12"/>
      <c r="IH884" s="12"/>
      <c r="II884" s="12"/>
      <c r="IJ884" s="12"/>
    </row>
    <row r="885" spans="1:244" s="13" customFormat="1" ht="60" customHeight="1">
      <c r="A885" s="12"/>
      <c r="B885" s="12"/>
      <c r="C885" s="12"/>
      <c r="D885" s="12"/>
      <c r="E885" s="78"/>
      <c r="F885" s="12"/>
      <c r="G885" s="12"/>
      <c r="H885" s="12"/>
      <c r="I885" s="12"/>
      <c r="J885" s="12"/>
      <c r="K885" s="12"/>
      <c r="L885" s="12"/>
      <c r="M885" s="12"/>
      <c r="N885" s="12"/>
      <c r="O885" s="12"/>
      <c r="P885" s="12"/>
      <c r="Q885" s="12"/>
      <c r="R885" s="12"/>
      <c r="S885" s="12"/>
      <c r="T885" s="12"/>
      <c r="U885" s="12"/>
      <c r="V885" s="12"/>
      <c r="W885" s="12"/>
      <c r="X885" s="12"/>
      <c r="Y885" s="12"/>
      <c r="Z885" s="12"/>
      <c r="AA885" s="12"/>
      <c r="AB885" s="12"/>
      <c r="AC885" s="12"/>
      <c r="AD885" s="12"/>
      <c r="AE885" s="12"/>
      <c r="AF885" s="12"/>
      <c r="AG885" s="12"/>
      <c r="AH885" s="12"/>
      <c r="AI885" s="12"/>
      <c r="AJ885" s="12"/>
      <c r="AK885" s="12"/>
      <c r="AL885" s="12"/>
      <c r="AM885" s="12"/>
      <c r="AN885" s="12"/>
      <c r="AO885" s="12"/>
      <c r="AP885" s="12"/>
      <c r="AQ885" s="12"/>
      <c r="AR885" s="12"/>
      <c r="AS885" s="12"/>
      <c r="AT885" s="12"/>
      <c r="AU885" s="12"/>
      <c r="AV885" s="12"/>
      <c r="AW885" s="12"/>
      <c r="AX885" s="12"/>
      <c r="AY885" s="12"/>
      <c r="AZ885" s="12"/>
      <c r="BA885" s="12"/>
      <c r="BB885" s="12"/>
      <c r="BC885" s="12"/>
      <c r="BD885" s="12"/>
      <c r="BE885" s="12"/>
      <c r="BF885" s="12"/>
      <c r="BG885" s="12"/>
      <c r="BH885" s="12"/>
      <c r="BI885" s="12"/>
      <c r="BJ885" s="12"/>
      <c r="BK885" s="12"/>
      <c r="BL885" s="12"/>
      <c r="BM885" s="12"/>
      <c r="BN885" s="12"/>
      <c r="BO885" s="12"/>
      <c r="BP885" s="12"/>
      <c r="BQ885" s="12"/>
      <c r="BR885" s="12"/>
      <c r="BS885" s="12"/>
      <c r="BT885" s="12"/>
      <c r="BU885" s="12"/>
      <c r="BV885" s="12"/>
      <c r="BW885" s="12"/>
      <c r="BX885" s="12"/>
      <c r="BY885" s="12"/>
      <c r="BZ885" s="12"/>
      <c r="CA885" s="12"/>
      <c r="CB885" s="12"/>
      <c r="CC885" s="12"/>
      <c r="CD885" s="12"/>
      <c r="CE885" s="12"/>
      <c r="CF885" s="12"/>
      <c r="CG885" s="12"/>
      <c r="CH885" s="12"/>
      <c r="CI885" s="12"/>
      <c r="CJ885" s="12"/>
      <c r="CK885" s="12"/>
      <c r="CL885" s="12"/>
      <c r="CM885" s="12"/>
      <c r="CN885" s="12"/>
      <c r="CO885" s="12"/>
      <c r="CP885" s="12"/>
      <c r="CQ885" s="12"/>
      <c r="CR885" s="12"/>
      <c r="CS885" s="12"/>
      <c r="CT885" s="12"/>
      <c r="CU885" s="12"/>
      <c r="CV885" s="12"/>
      <c r="CW885" s="12"/>
      <c r="CX885" s="12"/>
      <c r="CY885" s="12"/>
      <c r="CZ885" s="12"/>
      <c r="DA885" s="12"/>
      <c r="DB885" s="12"/>
      <c r="DC885" s="12"/>
      <c r="DD885" s="12"/>
      <c r="DE885" s="12"/>
      <c r="DF885" s="12"/>
      <c r="DG885" s="12"/>
      <c r="DH885" s="12"/>
      <c r="DI885" s="12"/>
      <c r="DJ885" s="12"/>
      <c r="DK885" s="12"/>
      <c r="DL885" s="12"/>
      <c r="DM885" s="12"/>
      <c r="DN885" s="12"/>
      <c r="DO885" s="12"/>
      <c r="DP885" s="12"/>
      <c r="DQ885" s="12"/>
      <c r="DR885" s="12"/>
      <c r="DS885" s="12"/>
      <c r="DT885" s="12"/>
      <c r="DU885" s="12"/>
      <c r="DV885" s="12"/>
      <c r="DW885" s="12"/>
      <c r="DX885" s="12"/>
      <c r="DY885" s="12"/>
      <c r="DZ885" s="12"/>
      <c r="EA885" s="12"/>
      <c r="EB885" s="12"/>
      <c r="EC885" s="12"/>
      <c r="ED885" s="12"/>
      <c r="EE885" s="12"/>
      <c r="EF885" s="12"/>
      <c r="EG885" s="12"/>
      <c r="EH885" s="12"/>
      <c r="EI885" s="12"/>
      <c r="EJ885" s="12"/>
      <c r="EK885" s="12"/>
      <c r="EL885" s="12"/>
      <c r="EM885" s="12"/>
      <c r="EN885" s="12"/>
      <c r="EO885" s="12"/>
      <c r="EP885" s="12"/>
      <c r="EQ885" s="12"/>
      <c r="ER885" s="12"/>
      <c r="ES885" s="12"/>
      <c r="ET885" s="12"/>
      <c r="EU885" s="12"/>
      <c r="EV885" s="12"/>
      <c r="EW885" s="12"/>
      <c r="EX885" s="12"/>
      <c r="EY885" s="12"/>
      <c r="EZ885" s="12"/>
      <c r="FA885" s="12"/>
      <c r="FB885" s="12"/>
      <c r="FC885" s="12"/>
      <c r="FD885" s="12"/>
      <c r="FE885" s="12"/>
      <c r="FF885" s="12"/>
      <c r="FG885" s="12"/>
      <c r="FH885" s="12"/>
      <c r="FI885" s="12"/>
      <c r="FJ885" s="12"/>
      <c r="FK885" s="12"/>
      <c r="FL885" s="12"/>
      <c r="FM885" s="12"/>
      <c r="FN885" s="12"/>
      <c r="FO885" s="12"/>
      <c r="FP885" s="12"/>
      <c r="FQ885" s="12"/>
      <c r="FR885" s="12"/>
      <c r="FS885" s="12"/>
      <c r="FT885" s="12"/>
      <c r="FU885" s="12"/>
      <c r="FV885" s="12"/>
      <c r="FW885" s="12"/>
      <c r="FX885" s="12"/>
      <c r="FY885" s="12"/>
      <c r="FZ885" s="12"/>
      <c r="GA885" s="12"/>
      <c r="GB885" s="12"/>
      <c r="GC885" s="12"/>
      <c r="GD885" s="12"/>
      <c r="GE885" s="12"/>
      <c r="GF885" s="12"/>
      <c r="GG885" s="12"/>
      <c r="GH885" s="12"/>
      <c r="GI885" s="12"/>
      <c r="GJ885" s="12"/>
      <c r="GK885" s="12"/>
      <c r="GL885" s="12"/>
      <c r="GM885" s="12"/>
      <c r="GN885" s="12"/>
      <c r="GO885" s="12"/>
      <c r="GP885" s="12"/>
      <c r="GQ885" s="12"/>
      <c r="GR885" s="12"/>
      <c r="GS885" s="12"/>
      <c r="GT885" s="12"/>
      <c r="GU885" s="12"/>
      <c r="GV885" s="12"/>
      <c r="GW885" s="12"/>
      <c r="GX885" s="12"/>
      <c r="GY885" s="12"/>
      <c r="GZ885" s="12"/>
      <c r="HA885" s="12"/>
      <c r="HB885" s="12"/>
      <c r="HC885" s="12"/>
      <c r="HD885" s="12"/>
      <c r="HE885" s="12"/>
      <c r="HF885" s="12"/>
      <c r="HG885" s="12"/>
      <c r="HH885" s="12"/>
      <c r="HI885" s="12"/>
      <c r="HJ885" s="12"/>
      <c r="HK885" s="12"/>
      <c r="HL885" s="12"/>
      <c r="HM885" s="12"/>
      <c r="HN885" s="12"/>
      <c r="HO885" s="12"/>
      <c r="HP885" s="12"/>
      <c r="HQ885" s="12"/>
      <c r="HR885" s="12"/>
      <c r="HS885" s="12"/>
      <c r="HT885" s="12"/>
      <c r="HU885" s="12"/>
      <c r="HV885" s="12"/>
      <c r="HW885" s="12"/>
      <c r="HX885" s="12"/>
      <c r="HY885" s="12"/>
      <c r="HZ885" s="12"/>
      <c r="IA885" s="12"/>
      <c r="IB885" s="12"/>
      <c r="IC885" s="12"/>
      <c r="ID885" s="12"/>
      <c r="IE885" s="12"/>
      <c r="IF885" s="12"/>
      <c r="IG885" s="12"/>
      <c r="IH885" s="12"/>
      <c r="II885" s="12"/>
      <c r="IJ885" s="12"/>
    </row>
    <row r="886" spans="1:244" s="13" customFormat="1" ht="60" customHeight="1">
      <c r="A886" s="12"/>
      <c r="B886" s="12"/>
      <c r="C886" s="12"/>
      <c r="D886" s="12"/>
      <c r="E886" s="78"/>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2"/>
      <c r="EV886" s="12"/>
      <c r="EW886" s="12"/>
      <c r="EX886" s="12"/>
      <c r="EY886" s="12"/>
      <c r="EZ886" s="12"/>
      <c r="FA886" s="12"/>
      <c r="FB886" s="12"/>
      <c r="FC886" s="12"/>
      <c r="FD886" s="12"/>
      <c r="FE886" s="12"/>
      <c r="FF886" s="12"/>
      <c r="FG886" s="12"/>
      <c r="FH886" s="12"/>
      <c r="FI886" s="12"/>
      <c r="FJ886" s="12"/>
      <c r="FK886" s="12"/>
      <c r="FL886" s="12"/>
      <c r="FM886" s="12"/>
      <c r="FN886" s="12"/>
      <c r="FO886" s="12"/>
      <c r="FP886" s="12"/>
      <c r="FQ886" s="12"/>
      <c r="FR886" s="12"/>
      <c r="FS886" s="12"/>
      <c r="FT886" s="12"/>
      <c r="FU886" s="12"/>
      <c r="FV886" s="12"/>
      <c r="FW886" s="12"/>
      <c r="FX886" s="12"/>
      <c r="FY886" s="12"/>
      <c r="FZ886" s="12"/>
      <c r="GA886" s="12"/>
      <c r="GB886" s="12"/>
      <c r="GC886" s="12"/>
      <c r="GD886" s="12"/>
      <c r="GE886" s="12"/>
      <c r="GF886" s="12"/>
      <c r="GG886" s="12"/>
      <c r="GH886" s="12"/>
      <c r="GI886" s="12"/>
      <c r="GJ886" s="12"/>
      <c r="GK886" s="12"/>
      <c r="GL886" s="12"/>
      <c r="GM886" s="12"/>
      <c r="GN886" s="12"/>
      <c r="GO886" s="12"/>
      <c r="GP886" s="12"/>
      <c r="GQ886" s="12"/>
      <c r="GR886" s="12"/>
      <c r="GS886" s="12"/>
      <c r="GT886" s="12"/>
      <c r="GU886" s="12"/>
      <c r="GV886" s="12"/>
      <c r="GW886" s="12"/>
      <c r="GX886" s="12"/>
      <c r="GY886" s="12"/>
      <c r="GZ886" s="12"/>
      <c r="HA886" s="12"/>
      <c r="HB886" s="12"/>
      <c r="HC886" s="12"/>
      <c r="HD886" s="12"/>
      <c r="HE886" s="12"/>
      <c r="HF886" s="12"/>
      <c r="HG886" s="12"/>
      <c r="HH886" s="12"/>
      <c r="HI886" s="12"/>
      <c r="HJ886" s="12"/>
      <c r="HK886" s="12"/>
      <c r="HL886" s="12"/>
      <c r="HM886" s="12"/>
      <c r="HN886" s="12"/>
      <c r="HO886" s="12"/>
      <c r="HP886" s="12"/>
      <c r="HQ886" s="12"/>
      <c r="HR886" s="12"/>
      <c r="HS886" s="12"/>
      <c r="HT886" s="12"/>
      <c r="HU886" s="12"/>
      <c r="HV886" s="12"/>
      <c r="HW886" s="12"/>
      <c r="HX886" s="12"/>
      <c r="HY886" s="12"/>
      <c r="HZ886" s="12"/>
      <c r="IA886" s="12"/>
      <c r="IB886" s="12"/>
      <c r="IC886" s="12"/>
      <c r="ID886" s="12"/>
      <c r="IE886" s="12"/>
      <c r="IF886" s="12"/>
      <c r="IG886" s="12"/>
      <c r="IH886" s="12"/>
      <c r="II886" s="12"/>
      <c r="IJ886" s="12"/>
    </row>
    <row r="887" spans="1:244" s="13" customFormat="1" ht="60" customHeight="1">
      <c r="A887" s="12"/>
      <c r="B887" s="12"/>
      <c r="C887" s="12"/>
      <c r="D887" s="12"/>
      <c r="E887" s="78"/>
      <c r="F887" s="12"/>
      <c r="G887" s="12"/>
      <c r="H887" s="12"/>
      <c r="I887" s="12"/>
      <c r="J887" s="12"/>
      <c r="K887" s="12"/>
      <c r="L887" s="12"/>
      <c r="M887" s="12"/>
      <c r="N887" s="12"/>
      <c r="O887" s="12"/>
      <c r="P887" s="12"/>
      <c r="Q887" s="12"/>
      <c r="R887" s="12"/>
      <c r="S887" s="12"/>
      <c r="T887" s="12"/>
      <c r="U887" s="12"/>
      <c r="V887" s="12"/>
      <c r="W887" s="12"/>
      <c r="X887" s="12"/>
      <c r="Y887" s="12"/>
      <c r="Z887" s="12"/>
      <c r="AA887" s="12"/>
      <c r="AB887" s="12"/>
      <c r="AC887" s="12"/>
      <c r="AD887" s="12"/>
      <c r="AE887" s="12"/>
      <c r="AF887" s="12"/>
      <c r="AG887" s="12"/>
      <c r="AH887" s="12"/>
      <c r="AI887" s="12"/>
      <c r="AJ887" s="12"/>
      <c r="AK887" s="12"/>
      <c r="AL887" s="12"/>
      <c r="AM887" s="12"/>
      <c r="AN887" s="12"/>
      <c r="AO887" s="12"/>
      <c r="AP887" s="12"/>
      <c r="AQ887" s="12"/>
      <c r="AR887" s="12"/>
      <c r="AS887" s="12"/>
      <c r="AT887" s="12"/>
      <c r="AU887" s="12"/>
      <c r="AV887" s="12"/>
      <c r="AW887" s="12"/>
      <c r="AX887" s="12"/>
      <c r="AY887" s="12"/>
      <c r="AZ887" s="12"/>
      <c r="BA887" s="12"/>
      <c r="BB887" s="12"/>
      <c r="BC887" s="12"/>
      <c r="BD887" s="12"/>
      <c r="BE887" s="12"/>
      <c r="BF887" s="12"/>
      <c r="BG887" s="12"/>
      <c r="BH887" s="12"/>
      <c r="BI887" s="12"/>
      <c r="BJ887" s="12"/>
      <c r="BK887" s="12"/>
      <c r="BL887" s="12"/>
      <c r="BM887" s="12"/>
      <c r="BN887" s="12"/>
      <c r="BO887" s="12"/>
      <c r="BP887" s="12"/>
      <c r="BQ887" s="12"/>
      <c r="BR887" s="12"/>
      <c r="BS887" s="12"/>
      <c r="BT887" s="12"/>
      <c r="BU887" s="12"/>
      <c r="BV887" s="12"/>
      <c r="BW887" s="12"/>
      <c r="BX887" s="12"/>
      <c r="BY887" s="12"/>
      <c r="BZ887" s="12"/>
      <c r="CA887" s="12"/>
      <c r="CB887" s="12"/>
      <c r="CC887" s="12"/>
      <c r="CD887" s="12"/>
      <c r="CE887" s="12"/>
      <c r="CF887" s="12"/>
      <c r="CG887" s="12"/>
      <c r="CH887" s="12"/>
      <c r="CI887" s="12"/>
      <c r="CJ887" s="12"/>
      <c r="CK887" s="12"/>
      <c r="CL887" s="12"/>
      <c r="CM887" s="12"/>
      <c r="CN887" s="12"/>
      <c r="CO887" s="12"/>
      <c r="CP887" s="12"/>
      <c r="CQ887" s="12"/>
      <c r="CR887" s="12"/>
      <c r="CS887" s="12"/>
      <c r="CT887" s="12"/>
      <c r="CU887" s="12"/>
      <c r="CV887" s="12"/>
      <c r="CW887" s="12"/>
      <c r="CX887" s="12"/>
      <c r="CY887" s="12"/>
      <c r="CZ887" s="12"/>
      <c r="DA887" s="12"/>
      <c r="DB887" s="12"/>
      <c r="DC887" s="12"/>
      <c r="DD887" s="12"/>
      <c r="DE887" s="12"/>
      <c r="DF887" s="12"/>
      <c r="DG887" s="12"/>
      <c r="DH887" s="12"/>
      <c r="DI887" s="12"/>
      <c r="DJ887" s="12"/>
      <c r="DK887" s="12"/>
      <c r="DL887" s="12"/>
      <c r="DM887" s="12"/>
      <c r="DN887" s="12"/>
      <c r="DO887" s="12"/>
      <c r="DP887" s="12"/>
      <c r="DQ887" s="12"/>
      <c r="DR887" s="12"/>
      <c r="DS887" s="12"/>
      <c r="DT887" s="12"/>
      <c r="DU887" s="12"/>
      <c r="DV887" s="12"/>
      <c r="DW887" s="12"/>
      <c r="DX887" s="12"/>
      <c r="DY887" s="12"/>
      <c r="DZ887" s="12"/>
      <c r="EA887" s="12"/>
      <c r="EB887" s="12"/>
      <c r="EC887" s="12"/>
      <c r="ED887" s="12"/>
      <c r="EE887" s="12"/>
      <c r="EF887" s="12"/>
      <c r="EG887" s="12"/>
      <c r="EH887" s="12"/>
      <c r="EI887" s="12"/>
      <c r="EJ887" s="12"/>
      <c r="EK887" s="12"/>
      <c r="EL887" s="12"/>
      <c r="EM887" s="12"/>
      <c r="EN887" s="12"/>
      <c r="EO887" s="12"/>
      <c r="EP887" s="12"/>
      <c r="EQ887" s="12"/>
      <c r="ER887" s="12"/>
      <c r="ES887" s="12"/>
      <c r="ET887" s="12"/>
      <c r="EU887" s="12"/>
      <c r="EV887" s="12"/>
      <c r="EW887" s="12"/>
      <c r="EX887" s="12"/>
      <c r="EY887" s="12"/>
      <c r="EZ887" s="12"/>
      <c r="FA887" s="12"/>
      <c r="FB887" s="12"/>
      <c r="FC887" s="12"/>
      <c r="FD887" s="12"/>
      <c r="FE887" s="12"/>
      <c r="FF887" s="12"/>
      <c r="FG887" s="12"/>
      <c r="FH887" s="12"/>
      <c r="FI887" s="12"/>
      <c r="FJ887" s="12"/>
      <c r="FK887" s="12"/>
      <c r="FL887" s="12"/>
      <c r="FM887" s="12"/>
      <c r="FN887" s="12"/>
      <c r="FO887" s="12"/>
      <c r="FP887" s="12"/>
      <c r="FQ887" s="12"/>
      <c r="FR887" s="12"/>
      <c r="FS887" s="12"/>
      <c r="FT887" s="12"/>
      <c r="FU887" s="12"/>
      <c r="FV887" s="12"/>
      <c r="FW887" s="12"/>
      <c r="FX887" s="12"/>
      <c r="FY887" s="12"/>
      <c r="FZ887" s="12"/>
      <c r="GA887" s="12"/>
      <c r="GB887" s="12"/>
      <c r="GC887" s="12"/>
      <c r="GD887" s="12"/>
      <c r="GE887" s="12"/>
      <c r="GF887" s="12"/>
      <c r="GG887" s="12"/>
      <c r="GH887" s="12"/>
      <c r="GI887" s="12"/>
      <c r="GJ887" s="12"/>
      <c r="GK887" s="12"/>
      <c r="GL887" s="12"/>
      <c r="GM887" s="12"/>
      <c r="GN887" s="12"/>
      <c r="GO887" s="12"/>
      <c r="GP887" s="12"/>
      <c r="GQ887" s="12"/>
      <c r="GR887" s="12"/>
      <c r="GS887" s="12"/>
      <c r="GT887" s="12"/>
      <c r="GU887" s="12"/>
      <c r="GV887" s="12"/>
      <c r="GW887" s="12"/>
      <c r="GX887" s="12"/>
      <c r="GY887" s="12"/>
      <c r="GZ887" s="12"/>
      <c r="HA887" s="12"/>
      <c r="HB887" s="12"/>
      <c r="HC887" s="12"/>
      <c r="HD887" s="12"/>
      <c r="HE887" s="12"/>
      <c r="HF887" s="12"/>
      <c r="HG887" s="12"/>
      <c r="HH887" s="12"/>
      <c r="HI887" s="12"/>
      <c r="HJ887" s="12"/>
      <c r="HK887" s="12"/>
      <c r="HL887" s="12"/>
      <c r="HM887" s="12"/>
      <c r="HN887" s="12"/>
      <c r="HO887" s="12"/>
      <c r="HP887" s="12"/>
      <c r="HQ887" s="12"/>
      <c r="HR887" s="12"/>
      <c r="HS887" s="12"/>
      <c r="HT887" s="12"/>
      <c r="HU887" s="12"/>
      <c r="HV887" s="12"/>
      <c r="HW887" s="12"/>
      <c r="HX887" s="12"/>
      <c r="HY887" s="12"/>
      <c r="HZ887" s="12"/>
      <c r="IA887" s="12"/>
      <c r="IB887" s="12"/>
      <c r="IC887" s="12"/>
      <c r="ID887" s="12"/>
      <c r="IE887" s="12"/>
      <c r="IF887" s="12"/>
      <c r="IG887" s="12"/>
      <c r="IH887" s="12"/>
      <c r="II887" s="12"/>
      <c r="IJ887" s="12"/>
    </row>
    <row r="888" spans="1:244" s="13" customFormat="1" ht="60" customHeight="1">
      <c r="A888" s="12"/>
      <c r="B888" s="12"/>
      <c r="C888" s="12"/>
      <c r="D888" s="12"/>
      <c r="E888" s="78"/>
      <c r="F888" s="12"/>
      <c r="G888" s="12"/>
      <c r="H888" s="12"/>
      <c r="I888" s="12"/>
      <c r="J888" s="12"/>
      <c r="K888" s="12"/>
      <c r="L888" s="12"/>
      <c r="M888" s="12"/>
      <c r="N888" s="12"/>
      <c r="O888" s="12"/>
      <c r="P888" s="12"/>
      <c r="Q888" s="12"/>
      <c r="R888" s="12"/>
      <c r="S888" s="12"/>
      <c r="T888" s="12"/>
      <c r="U888" s="12"/>
      <c r="V888" s="12"/>
      <c r="W888" s="12"/>
      <c r="X888" s="12"/>
      <c r="Y888" s="12"/>
      <c r="Z888" s="12"/>
      <c r="AA888" s="12"/>
      <c r="AB888" s="12"/>
      <c r="AC888" s="12"/>
      <c r="AD888" s="12"/>
      <c r="AE888" s="12"/>
      <c r="AF888" s="12"/>
      <c r="AG888" s="12"/>
      <c r="AH888" s="12"/>
      <c r="AI888" s="12"/>
      <c r="AJ888" s="12"/>
      <c r="AK888" s="12"/>
      <c r="AL888" s="12"/>
      <c r="AM888" s="12"/>
      <c r="AN888" s="12"/>
      <c r="AO888" s="12"/>
      <c r="AP888" s="12"/>
      <c r="AQ888" s="12"/>
      <c r="AR888" s="12"/>
      <c r="AS888" s="12"/>
      <c r="AT888" s="12"/>
      <c r="AU888" s="12"/>
      <c r="AV888" s="12"/>
      <c r="AW888" s="12"/>
      <c r="AX888" s="12"/>
      <c r="AY888" s="12"/>
      <c r="AZ888" s="12"/>
      <c r="BA888" s="12"/>
      <c r="BB888" s="12"/>
      <c r="BC888" s="12"/>
      <c r="BD888" s="12"/>
      <c r="BE888" s="12"/>
      <c r="BF888" s="12"/>
      <c r="BG888" s="12"/>
      <c r="BH888" s="12"/>
      <c r="BI888" s="12"/>
      <c r="BJ888" s="12"/>
      <c r="BK888" s="12"/>
      <c r="BL888" s="12"/>
      <c r="BM888" s="12"/>
      <c r="BN888" s="12"/>
      <c r="BO888" s="12"/>
      <c r="BP888" s="12"/>
      <c r="BQ888" s="12"/>
      <c r="BR888" s="12"/>
      <c r="BS888" s="12"/>
      <c r="BT888" s="12"/>
      <c r="BU888" s="12"/>
      <c r="BV888" s="12"/>
      <c r="BW888" s="12"/>
      <c r="BX888" s="12"/>
      <c r="BY888" s="12"/>
      <c r="BZ888" s="12"/>
      <c r="CA888" s="12"/>
      <c r="CB888" s="12"/>
      <c r="CC888" s="12"/>
      <c r="CD888" s="12"/>
      <c r="CE888" s="12"/>
      <c r="CF888" s="12"/>
      <c r="CG888" s="12"/>
      <c r="CH888" s="12"/>
      <c r="CI888" s="12"/>
      <c r="CJ888" s="12"/>
      <c r="CK888" s="12"/>
      <c r="CL888" s="12"/>
      <c r="CM888" s="12"/>
      <c r="CN888" s="12"/>
      <c r="CO888" s="12"/>
      <c r="CP888" s="12"/>
      <c r="CQ888" s="12"/>
      <c r="CR888" s="12"/>
      <c r="CS888" s="12"/>
      <c r="CT888" s="12"/>
      <c r="CU888" s="12"/>
      <c r="CV888" s="12"/>
      <c r="CW888" s="12"/>
      <c r="CX888" s="12"/>
      <c r="CY888" s="12"/>
      <c r="CZ888" s="12"/>
      <c r="DA888" s="12"/>
      <c r="DB888" s="12"/>
      <c r="DC888" s="12"/>
      <c r="DD888" s="12"/>
      <c r="DE888" s="12"/>
      <c r="DF888" s="12"/>
      <c r="DG888" s="12"/>
      <c r="DH888" s="12"/>
      <c r="DI888" s="12"/>
      <c r="DJ888" s="12"/>
      <c r="DK888" s="12"/>
      <c r="DL888" s="12"/>
      <c r="DM888" s="12"/>
      <c r="DN888" s="12"/>
      <c r="DO888" s="12"/>
      <c r="DP888" s="12"/>
      <c r="DQ888" s="12"/>
      <c r="DR888" s="12"/>
      <c r="DS888" s="12"/>
      <c r="DT888" s="12"/>
      <c r="DU888" s="12"/>
      <c r="DV888" s="12"/>
      <c r="DW888" s="12"/>
      <c r="DX888" s="12"/>
      <c r="DY888" s="12"/>
      <c r="DZ888" s="12"/>
      <c r="EA888" s="12"/>
      <c r="EB888" s="12"/>
      <c r="EC888" s="12"/>
      <c r="ED888" s="12"/>
      <c r="EE888" s="12"/>
      <c r="EF888" s="12"/>
      <c r="EG888" s="12"/>
      <c r="EH888" s="12"/>
      <c r="EI888" s="12"/>
      <c r="EJ888" s="12"/>
      <c r="EK888" s="12"/>
      <c r="EL888" s="12"/>
      <c r="EM888" s="12"/>
      <c r="EN888" s="12"/>
      <c r="EO888" s="12"/>
      <c r="EP888" s="12"/>
      <c r="EQ888" s="12"/>
      <c r="ER888" s="12"/>
      <c r="ES888" s="12"/>
      <c r="ET888" s="12"/>
      <c r="EU888" s="12"/>
      <c r="EV888" s="12"/>
      <c r="EW888" s="12"/>
      <c r="EX888" s="12"/>
      <c r="EY888" s="12"/>
      <c r="EZ888" s="12"/>
      <c r="FA888" s="12"/>
      <c r="FB888" s="12"/>
      <c r="FC888" s="12"/>
      <c r="FD888" s="12"/>
      <c r="FE888" s="12"/>
      <c r="FF888" s="12"/>
      <c r="FG888" s="12"/>
      <c r="FH888" s="12"/>
      <c r="FI888" s="12"/>
      <c r="FJ888" s="12"/>
      <c r="FK888" s="12"/>
      <c r="FL888" s="12"/>
      <c r="FM888" s="12"/>
      <c r="FN888" s="12"/>
      <c r="FO888" s="12"/>
      <c r="FP888" s="12"/>
      <c r="FQ888" s="12"/>
      <c r="FR888" s="12"/>
      <c r="FS888" s="12"/>
      <c r="FT888" s="12"/>
      <c r="FU888" s="12"/>
      <c r="FV888" s="12"/>
      <c r="FW888" s="12"/>
      <c r="FX888" s="12"/>
      <c r="FY888" s="12"/>
      <c r="FZ888" s="12"/>
      <c r="GA888" s="12"/>
      <c r="GB888" s="12"/>
      <c r="GC888" s="12"/>
      <c r="GD888" s="12"/>
      <c r="GE888" s="12"/>
      <c r="GF888" s="12"/>
      <c r="GG888" s="12"/>
      <c r="GH888" s="12"/>
      <c r="GI888" s="12"/>
      <c r="GJ888" s="12"/>
      <c r="GK888" s="12"/>
      <c r="GL888" s="12"/>
      <c r="GM888" s="12"/>
      <c r="GN888" s="12"/>
      <c r="GO888" s="12"/>
      <c r="GP888" s="12"/>
      <c r="GQ888" s="12"/>
      <c r="GR888" s="12"/>
      <c r="GS888" s="12"/>
      <c r="GT888" s="12"/>
      <c r="GU888" s="12"/>
      <c r="GV888" s="12"/>
      <c r="GW888" s="12"/>
      <c r="GX888" s="12"/>
      <c r="GY888" s="12"/>
      <c r="GZ888" s="12"/>
      <c r="HA888" s="12"/>
      <c r="HB888" s="12"/>
      <c r="HC888" s="12"/>
      <c r="HD888" s="12"/>
      <c r="HE888" s="12"/>
      <c r="HF888" s="12"/>
      <c r="HG888" s="12"/>
      <c r="HH888" s="12"/>
      <c r="HI888" s="12"/>
      <c r="HJ888" s="12"/>
      <c r="HK888" s="12"/>
      <c r="HL888" s="12"/>
      <c r="HM888" s="12"/>
      <c r="HN888" s="12"/>
      <c r="HO888" s="12"/>
      <c r="HP888" s="12"/>
      <c r="HQ888" s="12"/>
      <c r="HR888" s="12"/>
      <c r="HS888" s="12"/>
      <c r="HT888" s="12"/>
      <c r="HU888" s="12"/>
      <c r="HV888" s="12"/>
      <c r="HW888" s="12"/>
      <c r="HX888" s="12"/>
      <c r="HY888" s="12"/>
      <c r="HZ888" s="12"/>
      <c r="IA888" s="12"/>
      <c r="IB888" s="12"/>
      <c r="IC888" s="12"/>
      <c r="ID888" s="12"/>
      <c r="IE888" s="12"/>
      <c r="IF888" s="12"/>
      <c r="IG888" s="12"/>
      <c r="IH888" s="12"/>
      <c r="II888" s="12"/>
      <c r="IJ888" s="12"/>
    </row>
    <row r="889" spans="1:244" s="13" customFormat="1" ht="60" customHeight="1">
      <c r="A889" s="12"/>
      <c r="B889" s="12"/>
      <c r="C889" s="12"/>
      <c r="D889" s="12"/>
      <c r="E889" s="78"/>
      <c r="F889" s="12"/>
      <c r="G889" s="12"/>
      <c r="H889" s="12"/>
      <c r="I889" s="12"/>
      <c r="J889" s="12"/>
      <c r="K889" s="12"/>
      <c r="L889" s="12"/>
      <c r="M889" s="12"/>
      <c r="N889" s="12"/>
      <c r="O889" s="12"/>
      <c r="P889" s="12"/>
      <c r="Q889" s="12"/>
      <c r="R889" s="12"/>
      <c r="S889" s="12"/>
      <c r="T889" s="12"/>
      <c r="U889" s="12"/>
      <c r="V889" s="12"/>
      <c r="W889" s="12"/>
      <c r="X889" s="12"/>
      <c r="Y889" s="12"/>
      <c r="Z889" s="12"/>
      <c r="AA889" s="12"/>
      <c r="AB889" s="12"/>
      <c r="AC889" s="12"/>
      <c r="AD889" s="12"/>
      <c r="AE889" s="12"/>
      <c r="AF889" s="12"/>
      <c r="AG889" s="12"/>
      <c r="AH889" s="12"/>
      <c r="AI889" s="12"/>
      <c r="AJ889" s="12"/>
      <c r="AK889" s="12"/>
      <c r="AL889" s="12"/>
      <c r="AM889" s="12"/>
      <c r="AN889" s="12"/>
      <c r="AO889" s="12"/>
      <c r="AP889" s="12"/>
      <c r="AQ889" s="12"/>
      <c r="AR889" s="12"/>
      <c r="AS889" s="12"/>
      <c r="AT889" s="12"/>
      <c r="AU889" s="12"/>
      <c r="AV889" s="12"/>
      <c r="AW889" s="12"/>
      <c r="AX889" s="12"/>
      <c r="AY889" s="12"/>
      <c r="AZ889" s="12"/>
      <c r="BA889" s="12"/>
      <c r="BB889" s="12"/>
      <c r="BC889" s="12"/>
      <c r="BD889" s="12"/>
      <c r="BE889" s="12"/>
      <c r="BF889" s="12"/>
      <c r="BG889" s="12"/>
      <c r="BH889" s="12"/>
      <c r="BI889" s="12"/>
      <c r="BJ889" s="12"/>
      <c r="BK889" s="12"/>
      <c r="BL889" s="12"/>
      <c r="BM889" s="12"/>
      <c r="BN889" s="12"/>
      <c r="BO889" s="12"/>
      <c r="BP889" s="12"/>
      <c r="BQ889" s="12"/>
      <c r="BR889" s="12"/>
      <c r="BS889" s="12"/>
      <c r="BT889" s="12"/>
      <c r="BU889" s="12"/>
      <c r="BV889" s="12"/>
      <c r="BW889" s="12"/>
      <c r="BX889" s="12"/>
      <c r="BY889" s="12"/>
      <c r="BZ889" s="12"/>
      <c r="CA889" s="12"/>
      <c r="CB889" s="12"/>
      <c r="CC889" s="12"/>
      <c r="CD889" s="12"/>
      <c r="CE889" s="12"/>
      <c r="CF889" s="12"/>
      <c r="CG889" s="12"/>
      <c r="CH889" s="12"/>
      <c r="CI889" s="12"/>
      <c r="CJ889" s="12"/>
      <c r="CK889" s="12"/>
      <c r="CL889" s="12"/>
      <c r="CM889" s="12"/>
      <c r="CN889" s="12"/>
      <c r="CO889" s="12"/>
      <c r="CP889" s="12"/>
      <c r="CQ889" s="12"/>
      <c r="CR889" s="12"/>
      <c r="CS889" s="12"/>
      <c r="CT889" s="12"/>
      <c r="CU889" s="12"/>
      <c r="CV889" s="12"/>
      <c r="CW889" s="12"/>
      <c r="CX889" s="12"/>
      <c r="CY889" s="12"/>
      <c r="CZ889" s="12"/>
      <c r="DA889" s="12"/>
      <c r="DB889" s="12"/>
      <c r="DC889" s="12"/>
      <c r="DD889" s="12"/>
      <c r="DE889" s="12"/>
      <c r="DF889" s="12"/>
      <c r="DG889" s="12"/>
      <c r="DH889" s="12"/>
      <c r="DI889" s="12"/>
      <c r="DJ889" s="12"/>
      <c r="DK889" s="12"/>
      <c r="DL889" s="12"/>
      <c r="DM889" s="12"/>
      <c r="DN889" s="12"/>
      <c r="DO889" s="12"/>
      <c r="DP889" s="12"/>
      <c r="DQ889" s="12"/>
      <c r="DR889" s="12"/>
      <c r="DS889" s="12"/>
      <c r="DT889" s="12"/>
      <c r="DU889" s="12"/>
      <c r="DV889" s="12"/>
      <c r="DW889" s="12"/>
      <c r="DX889" s="12"/>
      <c r="DY889" s="12"/>
      <c r="DZ889" s="12"/>
      <c r="EA889" s="12"/>
      <c r="EB889" s="12"/>
      <c r="EC889" s="12"/>
      <c r="ED889" s="12"/>
      <c r="EE889" s="12"/>
      <c r="EF889" s="12"/>
      <c r="EG889" s="12"/>
      <c r="EH889" s="12"/>
      <c r="EI889" s="12"/>
      <c r="EJ889" s="12"/>
      <c r="EK889" s="12"/>
      <c r="EL889" s="12"/>
      <c r="EM889" s="12"/>
      <c r="EN889" s="12"/>
      <c r="EO889" s="12"/>
      <c r="EP889" s="12"/>
      <c r="EQ889" s="12"/>
      <c r="ER889" s="12"/>
      <c r="ES889" s="12"/>
      <c r="ET889" s="12"/>
      <c r="EU889" s="12"/>
      <c r="EV889" s="12"/>
      <c r="EW889" s="12"/>
      <c r="EX889" s="12"/>
      <c r="EY889" s="12"/>
      <c r="EZ889" s="12"/>
      <c r="FA889" s="12"/>
      <c r="FB889" s="12"/>
      <c r="FC889" s="12"/>
      <c r="FD889" s="12"/>
      <c r="FE889" s="12"/>
      <c r="FF889" s="12"/>
      <c r="FG889" s="12"/>
      <c r="FH889" s="12"/>
      <c r="FI889" s="12"/>
      <c r="FJ889" s="12"/>
      <c r="FK889" s="12"/>
      <c r="FL889" s="12"/>
      <c r="FM889" s="12"/>
      <c r="FN889" s="12"/>
      <c r="FO889" s="12"/>
      <c r="FP889" s="12"/>
      <c r="FQ889" s="12"/>
      <c r="FR889" s="12"/>
      <c r="FS889" s="12"/>
      <c r="FT889" s="12"/>
      <c r="FU889" s="12"/>
      <c r="FV889" s="12"/>
      <c r="FW889" s="12"/>
      <c r="FX889" s="12"/>
      <c r="FY889" s="12"/>
      <c r="FZ889" s="12"/>
      <c r="GA889" s="12"/>
      <c r="GB889" s="12"/>
      <c r="GC889" s="12"/>
      <c r="GD889" s="12"/>
      <c r="GE889" s="12"/>
      <c r="GF889" s="12"/>
      <c r="GG889" s="12"/>
      <c r="GH889" s="12"/>
      <c r="GI889" s="12"/>
      <c r="GJ889" s="12"/>
      <c r="GK889" s="12"/>
      <c r="GL889" s="12"/>
      <c r="GM889" s="12"/>
      <c r="GN889" s="12"/>
      <c r="GO889" s="12"/>
      <c r="GP889" s="12"/>
      <c r="GQ889" s="12"/>
      <c r="GR889" s="12"/>
      <c r="GS889" s="12"/>
      <c r="GT889" s="12"/>
      <c r="GU889" s="12"/>
      <c r="GV889" s="12"/>
      <c r="GW889" s="12"/>
      <c r="GX889" s="12"/>
      <c r="GY889" s="12"/>
      <c r="GZ889" s="12"/>
      <c r="HA889" s="12"/>
      <c r="HB889" s="12"/>
      <c r="HC889" s="12"/>
      <c r="HD889" s="12"/>
      <c r="HE889" s="12"/>
      <c r="HF889" s="12"/>
      <c r="HG889" s="12"/>
      <c r="HH889" s="12"/>
      <c r="HI889" s="12"/>
      <c r="HJ889" s="12"/>
      <c r="HK889" s="12"/>
      <c r="HL889" s="12"/>
      <c r="HM889" s="12"/>
      <c r="HN889" s="12"/>
      <c r="HO889" s="12"/>
      <c r="HP889" s="12"/>
      <c r="HQ889" s="12"/>
      <c r="HR889" s="12"/>
      <c r="HS889" s="12"/>
      <c r="HT889" s="12"/>
      <c r="HU889" s="12"/>
      <c r="HV889" s="12"/>
      <c r="HW889" s="12"/>
      <c r="HX889" s="12"/>
      <c r="HY889" s="12"/>
      <c r="HZ889" s="12"/>
      <c r="IA889" s="12"/>
      <c r="IB889" s="12"/>
      <c r="IC889" s="12"/>
      <c r="ID889" s="12"/>
      <c r="IE889" s="12"/>
      <c r="IF889" s="12"/>
      <c r="IG889" s="12"/>
      <c r="IH889" s="12"/>
      <c r="II889" s="12"/>
      <c r="IJ889" s="12"/>
    </row>
    <row r="890" spans="1:244" s="13" customFormat="1" ht="60" customHeight="1">
      <c r="A890" s="12"/>
      <c r="B890" s="12"/>
      <c r="C890" s="12"/>
      <c r="D890" s="12"/>
      <c r="E890" s="78"/>
      <c r="F890" s="12"/>
      <c r="G890" s="12"/>
      <c r="H890" s="12"/>
      <c r="I890" s="12"/>
      <c r="J890" s="12"/>
      <c r="K890" s="12"/>
      <c r="L890" s="12"/>
      <c r="M890" s="12"/>
      <c r="N890" s="12"/>
      <c r="O890" s="12"/>
      <c r="P890" s="12"/>
      <c r="Q890" s="12"/>
      <c r="R890" s="12"/>
      <c r="S890" s="12"/>
      <c r="T890" s="12"/>
      <c r="U890" s="12"/>
      <c r="V890" s="12"/>
      <c r="W890" s="12"/>
      <c r="X890" s="12"/>
      <c r="Y890" s="12"/>
      <c r="Z890" s="12"/>
      <c r="AA890" s="12"/>
      <c r="AB890" s="12"/>
      <c r="AC890" s="12"/>
      <c r="AD890" s="12"/>
      <c r="AE890" s="12"/>
      <c r="AF890" s="12"/>
      <c r="AG890" s="12"/>
      <c r="AH890" s="12"/>
      <c r="AI890" s="12"/>
      <c r="AJ890" s="12"/>
      <c r="AK890" s="12"/>
      <c r="AL890" s="12"/>
      <c r="AM890" s="12"/>
      <c r="AN890" s="12"/>
      <c r="AO890" s="12"/>
      <c r="AP890" s="12"/>
      <c r="AQ890" s="12"/>
      <c r="AR890" s="12"/>
      <c r="AS890" s="12"/>
      <c r="AT890" s="12"/>
      <c r="AU890" s="12"/>
      <c r="AV890" s="12"/>
      <c r="AW890" s="12"/>
      <c r="AX890" s="12"/>
      <c r="AY890" s="12"/>
      <c r="AZ890" s="12"/>
      <c r="BA890" s="12"/>
      <c r="BB890" s="12"/>
      <c r="BC890" s="12"/>
      <c r="BD890" s="12"/>
      <c r="BE890" s="12"/>
      <c r="BF890" s="12"/>
      <c r="BG890" s="12"/>
      <c r="BH890" s="12"/>
      <c r="BI890" s="12"/>
      <c r="BJ890" s="12"/>
      <c r="BK890" s="12"/>
      <c r="BL890" s="12"/>
      <c r="BM890" s="12"/>
      <c r="BN890" s="12"/>
      <c r="BO890" s="12"/>
      <c r="BP890" s="12"/>
      <c r="BQ890" s="12"/>
      <c r="BR890" s="12"/>
      <c r="BS890" s="12"/>
      <c r="BT890" s="12"/>
      <c r="BU890" s="12"/>
      <c r="BV890" s="12"/>
      <c r="BW890" s="12"/>
      <c r="BX890" s="12"/>
      <c r="BY890" s="12"/>
      <c r="BZ890" s="12"/>
      <c r="CA890" s="12"/>
      <c r="CB890" s="12"/>
      <c r="CC890" s="12"/>
      <c r="CD890" s="12"/>
      <c r="CE890" s="12"/>
      <c r="CF890" s="12"/>
      <c r="CG890" s="12"/>
      <c r="CH890" s="12"/>
      <c r="CI890" s="12"/>
      <c r="CJ890" s="12"/>
      <c r="CK890" s="12"/>
      <c r="CL890" s="12"/>
      <c r="CM890" s="12"/>
      <c r="CN890" s="12"/>
      <c r="CO890" s="12"/>
      <c r="CP890" s="12"/>
      <c r="CQ890" s="12"/>
      <c r="CR890" s="12"/>
      <c r="CS890" s="12"/>
      <c r="CT890" s="12"/>
      <c r="CU890" s="12"/>
      <c r="CV890" s="12"/>
      <c r="CW890" s="12"/>
      <c r="CX890" s="12"/>
      <c r="CY890" s="12"/>
      <c r="CZ890" s="12"/>
      <c r="DA890" s="12"/>
      <c r="DB890" s="12"/>
      <c r="DC890" s="12"/>
      <c r="DD890" s="12"/>
      <c r="DE890" s="12"/>
      <c r="DF890" s="12"/>
      <c r="DG890" s="12"/>
      <c r="DH890" s="12"/>
      <c r="DI890" s="12"/>
      <c r="DJ890" s="12"/>
      <c r="DK890" s="12"/>
      <c r="DL890" s="12"/>
      <c r="DM890" s="12"/>
      <c r="DN890" s="12"/>
      <c r="DO890" s="12"/>
      <c r="DP890" s="12"/>
      <c r="DQ890" s="12"/>
      <c r="DR890" s="12"/>
      <c r="DS890" s="12"/>
      <c r="DT890" s="12"/>
      <c r="DU890" s="12"/>
      <c r="DV890" s="12"/>
      <c r="DW890" s="12"/>
      <c r="DX890" s="12"/>
      <c r="DY890" s="12"/>
      <c r="DZ890" s="12"/>
      <c r="EA890" s="12"/>
      <c r="EB890" s="12"/>
      <c r="EC890" s="12"/>
      <c r="ED890" s="12"/>
      <c r="EE890" s="12"/>
      <c r="EF890" s="12"/>
      <c r="EG890" s="12"/>
      <c r="EH890" s="12"/>
      <c r="EI890" s="12"/>
      <c r="EJ890" s="12"/>
      <c r="EK890" s="12"/>
      <c r="EL890" s="12"/>
      <c r="EM890" s="12"/>
      <c r="EN890" s="12"/>
      <c r="EO890" s="12"/>
      <c r="EP890" s="12"/>
      <c r="EQ890" s="12"/>
      <c r="ER890" s="12"/>
      <c r="ES890" s="12"/>
      <c r="ET890" s="12"/>
      <c r="EU890" s="12"/>
      <c r="EV890" s="12"/>
      <c r="EW890" s="12"/>
      <c r="EX890" s="12"/>
      <c r="EY890" s="12"/>
      <c r="EZ890" s="12"/>
      <c r="FA890" s="12"/>
      <c r="FB890" s="12"/>
      <c r="FC890" s="12"/>
      <c r="FD890" s="12"/>
      <c r="FE890" s="12"/>
      <c r="FF890" s="12"/>
      <c r="FG890" s="12"/>
      <c r="FH890" s="12"/>
      <c r="FI890" s="12"/>
      <c r="FJ890" s="12"/>
      <c r="FK890" s="12"/>
      <c r="FL890" s="12"/>
      <c r="FM890" s="12"/>
      <c r="FN890" s="12"/>
      <c r="FO890" s="12"/>
      <c r="FP890" s="12"/>
      <c r="FQ890" s="12"/>
      <c r="FR890" s="12"/>
      <c r="FS890" s="12"/>
      <c r="FT890" s="12"/>
      <c r="FU890" s="12"/>
      <c r="FV890" s="12"/>
      <c r="FW890" s="12"/>
      <c r="FX890" s="12"/>
      <c r="FY890" s="12"/>
      <c r="FZ890" s="12"/>
      <c r="GA890" s="12"/>
      <c r="GB890" s="12"/>
      <c r="GC890" s="12"/>
      <c r="GD890" s="12"/>
      <c r="GE890" s="12"/>
      <c r="GF890" s="12"/>
      <c r="GG890" s="12"/>
      <c r="GH890" s="12"/>
      <c r="GI890" s="12"/>
      <c r="GJ890" s="12"/>
      <c r="GK890" s="12"/>
      <c r="GL890" s="12"/>
      <c r="GM890" s="12"/>
      <c r="GN890" s="12"/>
      <c r="GO890" s="12"/>
      <c r="GP890" s="12"/>
      <c r="GQ890" s="12"/>
      <c r="GR890" s="12"/>
      <c r="GS890" s="12"/>
      <c r="GT890" s="12"/>
      <c r="GU890" s="12"/>
      <c r="GV890" s="12"/>
      <c r="GW890" s="12"/>
      <c r="GX890" s="12"/>
      <c r="GY890" s="12"/>
      <c r="GZ890" s="12"/>
      <c r="HA890" s="12"/>
      <c r="HB890" s="12"/>
      <c r="HC890" s="12"/>
      <c r="HD890" s="12"/>
      <c r="HE890" s="12"/>
      <c r="HF890" s="12"/>
      <c r="HG890" s="12"/>
      <c r="HH890" s="12"/>
      <c r="HI890" s="12"/>
      <c r="HJ890" s="12"/>
      <c r="HK890" s="12"/>
      <c r="HL890" s="12"/>
      <c r="HM890" s="12"/>
      <c r="HN890" s="12"/>
      <c r="HO890" s="12"/>
      <c r="HP890" s="12"/>
      <c r="HQ890" s="12"/>
      <c r="HR890" s="12"/>
      <c r="HS890" s="12"/>
      <c r="HT890" s="12"/>
      <c r="HU890" s="12"/>
      <c r="HV890" s="12"/>
      <c r="HW890" s="12"/>
      <c r="HX890" s="12"/>
      <c r="HY890" s="12"/>
      <c r="HZ890" s="12"/>
      <c r="IA890" s="12"/>
      <c r="IB890" s="12"/>
      <c r="IC890" s="12"/>
      <c r="ID890" s="12"/>
      <c r="IE890" s="12"/>
      <c r="IF890" s="12"/>
      <c r="IG890" s="12"/>
      <c r="IH890" s="12"/>
      <c r="II890" s="12"/>
      <c r="IJ890" s="12"/>
    </row>
    <row r="891" spans="1:244" s="13" customFormat="1" ht="60" customHeight="1">
      <c r="A891" s="12"/>
      <c r="B891" s="12"/>
      <c r="C891" s="12"/>
      <c r="D891" s="12"/>
      <c r="E891" s="78"/>
      <c r="F891" s="12"/>
      <c r="G891" s="12"/>
      <c r="H891" s="12"/>
      <c r="I891" s="12"/>
      <c r="J891" s="12"/>
      <c r="K891" s="12"/>
      <c r="L891" s="12"/>
      <c r="M891" s="12"/>
      <c r="N891" s="12"/>
      <c r="O891" s="12"/>
      <c r="P891" s="12"/>
      <c r="Q891" s="12"/>
      <c r="R891" s="12"/>
      <c r="S891" s="12"/>
      <c r="T891" s="12"/>
      <c r="U891" s="12"/>
      <c r="V891" s="12"/>
      <c r="W891" s="12"/>
      <c r="X891" s="12"/>
      <c r="Y891" s="12"/>
      <c r="Z891" s="12"/>
      <c r="AA891" s="12"/>
      <c r="AB891" s="12"/>
      <c r="AC891" s="12"/>
      <c r="AD891" s="12"/>
      <c r="AE891" s="12"/>
      <c r="AF891" s="12"/>
      <c r="AG891" s="12"/>
      <c r="AH891" s="12"/>
      <c r="AI891" s="12"/>
      <c r="AJ891" s="12"/>
      <c r="AK891" s="12"/>
      <c r="AL891" s="12"/>
      <c r="AM891" s="12"/>
      <c r="AN891" s="12"/>
      <c r="AO891" s="12"/>
      <c r="AP891" s="12"/>
      <c r="AQ891" s="12"/>
      <c r="AR891" s="12"/>
      <c r="AS891" s="12"/>
      <c r="AT891" s="12"/>
      <c r="AU891" s="12"/>
      <c r="AV891" s="12"/>
      <c r="AW891" s="12"/>
      <c r="AX891" s="12"/>
      <c r="AY891" s="12"/>
      <c r="AZ891" s="12"/>
      <c r="BA891" s="12"/>
      <c r="BB891" s="12"/>
      <c r="BC891" s="12"/>
      <c r="BD891" s="12"/>
      <c r="BE891" s="12"/>
      <c r="BF891" s="12"/>
      <c r="BG891" s="12"/>
      <c r="BH891" s="12"/>
      <c r="BI891" s="12"/>
      <c r="BJ891" s="12"/>
      <c r="BK891" s="12"/>
      <c r="BL891" s="12"/>
      <c r="BM891" s="12"/>
      <c r="BN891" s="12"/>
      <c r="BO891" s="12"/>
      <c r="BP891" s="12"/>
      <c r="BQ891" s="12"/>
      <c r="BR891" s="12"/>
      <c r="BS891" s="12"/>
      <c r="BT891" s="12"/>
      <c r="BU891" s="12"/>
      <c r="BV891" s="12"/>
      <c r="BW891" s="12"/>
      <c r="BX891" s="12"/>
      <c r="BY891" s="12"/>
      <c r="BZ891" s="12"/>
      <c r="CA891" s="12"/>
      <c r="CB891" s="12"/>
      <c r="CC891" s="12"/>
      <c r="CD891" s="12"/>
      <c r="CE891" s="12"/>
      <c r="CF891" s="12"/>
      <c r="CG891" s="12"/>
      <c r="CH891" s="12"/>
      <c r="CI891" s="12"/>
      <c r="CJ891" s="12"/>
      <c r="CK891" s="12"/>
      <c r="CL891" s="12"/>
      <c r="CM891" s="12"/>
      <c r="CN891" s="12"/>
      <c r="CO891" s="12"/>
      <c r="CP891" s="12"/>
      <c r="CQ891" s="12"/>
      <c r="CR891" s="12"/>
      <c r="CS891" s="12"/>
      <c r="CT891" s="12"/>
      <c r="CU891" s="12"/>
      <c r="CV891" s="12"/>
      <c r="CW891" s="12"/>
      <c r="CX891" s="12"/>
      <c r="CY891" s="12"/>
      <c r="CZ891" s="12"/>
      <c r="DA891" s="12"/>
      <c r="DB891" s="12"/>
      <c r="DC891" s="12"/>
      <c r="DD891" s="12"/>
      <c r="DE891" s="12"/>
      <c r="DF891" s="12"/>
      <c r="DG891" s="12"/>
      <c r="DH891" s="12"/>
      <c r="DI891" s="12"/>
      <c r="DJ891" s="12"/>
      <c r="DK891" s="12"/>
      <c r="DL891" s="12"/>
      <c r="DM891" s="12"/>
      <c r="DN891" s="12"/>
      <c r="DO891" s="12"/>
      <c r="DP891" s="12"/>
      <c r="DQ891" s="12"/>
      <c r="DR891" s="12"/>
      <c r="DS891" s="12"/>
      <c r="DT891" s="12"/>
      <c r="DU891" s="12"/>
      <c r="DV891" s="12"/>
      <c r="DW891" s="12"/>
      <c r="DX891" s="12"/>
      <c r="DY891" s="12"/>
      <c r="DZ891" s="12"/>
      <c r="EA891" s="12"/>
      <c r="EB891" s="12"/>
      <c r="EC891" s="12"/>
      <c r="ED891" s="12"/>
      <c r="EE891" s="12"/>
      <c r="EF891" s="12"/>
      <c r="EG891" s="12"/>
      <c r="EH891" s="12"/>
      <c r="EI891" s="12"/>
      <c r="EJ891" s="12"/>
      <c r="EK891" s="12"/>
      <c r="EL891" s="12"/>
      <c r="EM891" s="12"/>
      <c r="EN891" s="12"/>
      <c r="EO891" s="12"/>
      <c r="EP891" s="12"/>
      <c r="EQ891" s="12"/>
      <c r="ER891" s="12"/>
      <c r="ES891" s="12"/>
      <c r="ET891" s="12"/>
      <c r="EU891" s="12"/>
      <c r="EV891" s="12"/>
      <c r="EW891" s="12"/>
      <c r="EX891" s="12"/>
      <c r="EY891" s="12"/>
      <c r="EZ891" s="12"/>
      <c r="FA891" s="12"/>
      <c r="FB891" s="12"/>
      <c r="FC891" s="12"/>
      <c r="FD891" s="12"/>
      <c r="FE891" s="12"/>
      <c r="FF891" s="12"/>
      <c r="FG891" s="12"/>
      <c r="FH891" s="12"/>
      <c r="FI891" s="12"/>
      <c r="FJ891" s="12"/>
      <c r="FK891" s="12"/>
      <c r="FL891" s="12"/>
      <c r="FM891" s="12"/>
      <c r="FN891" s="12"/>
      <c r="FO891" s="12"/>
      <c r="FP891" s="12"/>
      <c r="FQ891" s="12"/>
      <c r="FR891" s="12"/>
      <c r="FS891" s="12"/>
      <c r="FT891" s="12"/>
      <c r="FU891" s="12"/>
      <c r="FV891" s="12"/>
      <c r="FW891" s="12"/>
      <c r="FX891" s="12"/>
      <c r="FY891" s="12"/>
      <c r="FZ891" s="12"/>
      <c r="GA891" s="12"/>
      <c r="GB891" s="12"/>
      <c r="GC891" s="12"/>
      <c r="GD891" s="12"/>
      <c r="GE891" s="12"/>
      <c r="GF891" s="12"/>
      <c r="GG891" s="12"/>
      <c r="GH891" s="12"/>
      <c r="GI891" s="12"/>
      <c r="GJ891" s="12"/>
      <c r="GK891" s="12"/>
      <c r="GL891" s="12"/>
      <c r="GM891" s="12"/>
      <c r="GN891" s="12"/>
      <c r="GO891" s="12"/>
      <c r="GP891" s="12"/>
      <c r="GQ891" s="12"/>
      <c r="GR891" s="12"/>
      <c r="GS891" s="12"/>
      <c r="GT891" s="12"/>
      <c r="GU891" s="12"/>
      <c r="GV891" s="12"/>
      <c r="GW891" s="12"/>
      <c r="GX891" s="12"/>
      <c r="GY891" s="12"/>
      <c r="GZ891" s="12"/>
      <c r="HA891" s="12"/>
      <c r="HB891" s="12"/>
      <c r="HC891" s="12"/>
      <c r="HD891" s="12"/>
      <c r="HE891" s="12"/>
      <c r="HF891" s="12"/>
      <c r="HG891" s="12"/>
      <c r="HH891" s="12"/>
      <c r="HI891" s="12"/>
      <c r="HJ891" s="12"/>
      <c r="HK891" s="12"/>
      <c r="HL891" s="12"/>
      <c r="HM891" s="12"/>
      <c r="HN891" s="12"/>
      <c r="HO891" s="12"/>
      <c r="HP891" s="12"/>
      <c r="HQ891" s="12"/>
      <c r="HR891" s="12"/>
      <c r="HS891" s="12"/>
      <c r="HT891" s="12"/>
      <c r="HU891" s="12"/>
      <c r="HV891" s="12"/>
      <c r="HW891" s="12"/>
      <c r="HX891" s="12"/>
      <c r="HY891" s="12"/>
      <c r="HZ891" s="12"/>
      <c r="IA891" s="12"/>
      <c r="IB891" s="12"/>
      <c r="IC891" s="12"/>
      <c r="ID891" s="12"/>
      <c r="IE891" s="12"/>
      <c r="IF891" s="12"/>
      <c r="IG891" s="12"/>
      <c r="IH891" s="12"/>
      <c r="II891" s="12"/>
      <c r="IJ891" s="12"/>
    </row>
    <row r="892" spans="1:244" s="13" customFormat="1" ht="60" customHeight="1">
      <c r="A892" s="12"/>
      <c r="B892" s="12"/>
      <c r="C892" s="12"/>
      <c r="D892" s="12"/>
      <c r="E892" s="78"/>
      <c r="F892" s="12"/>
      <c r="G892" s="12"/>
      <c r="H892" s="12"/>
      <c r="I892" s="12"/>
      <c r="J892" s="12"/>
      <c r="K892" s="12"/>
      <c r="L892" s="12"/>
      <c r="M892" s="12"/>
      <c r="N892" s="12"/>
      <c r="O892" s="12"/>
      <c r="P892" s="12"/>
      <c r="Q892" s="12"/>
      <c r="R892" s="12"/>
      <c r="S892" s="12"/>
      <c r="T892" s="12"/>
      <c r="U892" s="12"/>
      <c r="V892" s="12"/>
      <c r="W892" s="12"/>
      <c r="X892" s="12"/>
      <c r="Y892" s="12"/>
      <c r="Z892" s="12"/>
      <c r="AA892" s="12"/>
      <c r="AB892" s="12"/>
      <c r="AC892" s="12"/>
      <c r="AD892" s="12"/>
      <c r="AE892" s="12"/>
      <c r="AF892" s="12"/>
      <c r="AG892" s="12"/>
      <c r="AH892" s="12"/>
      <c r="AI892" s="12"/>
      <c r="AJ892" s="12"/>
      <c r="AK892" s="12"/>
      <c r="AL892" s="12"/>
      <c r="AM892" s="12"/>
      <c r="AN892" s="12"/>
      <c r="AO892" s="12"/>
      <c r="AP892" s="12"/>
      <c r="AQ892" s="12"/>
      <c r="AR892" s="12"/>
      <c r="AS892" s="12"/>
      <c r="AT892" s="12"/>
      <c r="AU892" s="12"/>
      <c r="AV892" s="12"/>
      <c r="AW892" s="12"/>
      <c r="AX892" s="12"/>
      <c r="AY892" s="12"/>
      <c r="AZ892" s="12"/>
      <c r="BA892" s="12"/>
      <c r="BB892" s="12"/>
      <c r="BC892" s="12"/>
      <c r="BD892" s="12"/>
      <c r="BE892" s="12"/>
      <c r="BF892" s="12"/>
      <c r="BG892" s="12"/>
      <c r="BH892" s="12"/>
      <c r="BI892" s="12"/>
      <c r="BJ892" s="12"/>
      <c r="BK892" s="12"/>
      <c r="BL892" s="12"/>
      <c r="BM892" s="12"/>
      <c r="BN892" s="12"/>
      <c r="BO892" s="12"/>
      <c r="BP892" s="12"/>
      <c r="BQ892" s="12"/>
      <c r="BR892" s="12"/>
      <c r="BS892" s="12"/>
      <c r="BT892" s="12"/>
      <c r="BU892" s="12"/>
      <c r="BV892" s="12"/>
      <c r="BW892" s="12"/>
      <c r="BX892" s="12"/>
      <c r="BY892" s="12"/>
      <c r="BZ892" s="12"/>
      <c r="CA892" s="12"/>
      <c r="CB892" s="12"/>
      <c r="CC892" s="12"/>
      <c r="CD892" s="12"/>
      <c r="CE892" s="12"/>
      <c r="CF892" s="12"/>
      <c r="CG892" s="12"/>
      <c r="CH892" s="12"/>
      <c r="CI892" s="12"/>
      <c r="CJ892" s="12"/>
      <c r="CK892" s="12"/>
      <c r="CL892" s="12"/>
      <c r="CM892" s="12"/>
      <c r="CN892" s="12"/>
      <c r="CO892" s="12"/>
      <c r="CP892" s="12"/>
      <c r="CQ892" s="12"/>
      <c r="CR892" s="12"/>
      <c r="CS892" s="12"/>
      <c r="CT892" s="12"/>
      <c r="CU892" s="12"/>
      <c r="CV892" s="12"/>
      <c r="CW892" s="12"/>
      <c r="CX892" s="12"/>
      <c r="CY892" s="12"/>
      <c r="CZ892" s="12"/>
      <c r="DA892" s="12"/>
      <c r="DB892" s="12"/>
      <c r="DC892" s="12"/>
      <c r="DD892" s="12"/>
      <c r="DE892" s="12"/>
      <c r="DF892" s="12"/>
      <c r="DG892" s="12"/>
      <c r="DH892" s="12"/>
      <c r="DI892" s="12"/>
      <c r="DJ892" s="12"/>
      <c r="DK892" s="12"/>
      <c r="DL892" s="12"/>
      <c r="DM892" s="12"/>
      <c r="DN892" s="12"/>
      <c r="DO892" s="12"/>
      <c r="DP892" s="12"/>
      <c r="DQ892" s="12"/>
      <c r="DR892" s="12"/>
      <c r="DS892" s="12"/>
      <c r="DT892" s="12"/>
      <c r="DU892" s="12"/>
      <c r="DV892" s="12"/>
      <c r="DW892" s="12"/>
      <c r="DX892" s="12"/>
      <c r="DY892" s="12"/>
      <c r="DZ892" s="12"/>
      <c r="EA892" s="12"/>
      <c r="EB892" s="12"/>
      <c r="EC892" s="12"/>
      <c r="ED892" s="12"/>
      <c r="EE892" s="12"/>
      <c r="EF892" s="12"/>
      <c r="EG892" s="12"/>
      <c r="EH892" s="12"/>
      <c r="EI892" s="12"/>
      <c r="EJ892" s="12"/>
      <c r="EK892" s="12"/>
      <c r="EL892" s="12"/>
      <c r="EM892" s="12"/>
      <c r="EN892" s="12"/>
      <c r="EO892" s="12"/>
      <c r="EP892" s="12"/>
      <c r="EQ892" s="12"/>
      <c r="ER892" s="12"/>
      <c r="ES892" s="12"/>
      <c r="ET892" s="12"/>
      <c r="EU892" s="12"/>
      <c r="EV892" s="12"/>
      <c r="EW892" s="12"/>
      <c r="EX892" s="12"/>
      <c r="EY892" s="12"/>
      <c r="EZ892" s="12"/>
      <c r="FA892" s="12"/>
      <c r="FB892" s="12"/>
      <c r="FC892" s="12"/>
      <c r="FD892" s="12"/>
      <c r="FE892" s="12"/>
      <c r="FF892" s="12"/>
      <c r="FG892" s="12"/>
      <c r="FH892" s="12"/>
      <c r="FI892" s="12"/>
      <c r="FJ892" s="12"/>
      <c r="FK892" s="12"/>
      <c r="FL892" s="12"/>
      <c r="FM892" s="12"/>
      <c r="FN892" s="12"/>
      <c r="FO892" s="12"/>
      <c r="FP892" s="12"/>
      <c r="FQ892" s="12"/>
      <c r="FR892" s="12"/>
      <c r="FS892" s="12"/>
      <c r="FT892" s="12"/>
      <c r="FU892" s="12"/>
      <c r="FV892" s="12"/>
      <c r="FW892" s="12"/>
      <c r="FX892" s="12"/>
      <c r="FY892" s="12"/>
      <c r="FZ892" s="12"/>
      <c r="GA892" s="12"/>
      <c r="GB892" s="12"/>
      <c r="GC892" s="12"/>
      <c r="GD892" s="12"/>
      <c r="GE892" s="12"/>
      <c r="GF892" s="12"/>
      <c r="GG892" s="12"/>
      <c r="GH892" s="12"/>
      <c r="GI892" s="12"/>
      <c r="GJ892" s="12"/>
      <c r="GK892" s="12"/>
      <c r="GL892" s="12"/>
      <c r="GM892" s="12"/>
      <c r="GN892" s="12"/>
      <c r="GO892" s="12"/>
      <c r="GP892" s="12"/>
      <c r="GQ892" s="12"/>
      <c r="GR892" s="12"/>
      <c r="GS892" s="12"/>
      <c r="GT892" s="12"/>
      <c r="GU892" s="12"/>
      <c r="GV892" s="12"/>
      <c r="GW892" s="12"/>
      <c r="GX892" s="12"/>
      <c r="GY892" s="12"/>
      <c r="GZ892" s="12"/>
      <c r="HA892" s="12"/>
      <c r="HB892" s="12"/>
      <c r="HC892" s="12"/>
      <c r="HD892" s="12"/>
      <c r="HE892" s="12"/>
      <c r="HF892" s="12"/>
      <c r="HG892" s="12"/>
      <c r="HH892" s="12"/>
      <c r="HI892" s="12"/>
      <c r="HJ892" s="12"/>
      <c r="HK892" s="12"/>
      <c r="HL892" s="12"/>
      <c r="HM892" s="12"/>
      <c r="HN892" s="12"/>
      <c r="HO892" s="12"/>
      <c r="HP892" s="12"/>
      <c r="HQ892" s="12"/>
      <c r="HR892" s="12"/>
      <c r="HS892" s="12"/>
      <c r="HT892" s="12"/>
      <c r="HU892" s="12"/>
      <c r="HV892" s="12"/>
      <c r="HW892" s="12"/>
      <c r="HX892" s="12"/>
      <c r="HY892" s="12"/>
      <c r="HZ892" s="12"/>
      <c r="IA892" s="12"/>
      <c r="IB892" s="12"/>
      <c r="IC892" s="12"/>
      <c r="ID892" s="12"/>
      <c r="IE892" s="12"/>
      <c r="IF892" s="12"/>
      <c r="IG892" s="12"/>
      <c r="IH892" s="12"/>
      <c r="II892" s="12"/>
      <c r="IJ892" s="12"/>
    </row>
    <row r="893" spans="1:244" s="13" customFormat="1" ht="60" customHeight="1">
      <c r="A893" s="12"/>
      <c r="B893" s="12"/>
      <c r="C893" s="12"/>
      <c r="D893" s="12"/>
      <c r="E893" s="78"/>
      <c r="F893" s="12"/>
      <c r="G893" s="12"/>
      <c r="H893" s="12"/>
      <c r="I893" s="12"/>
      <c r="J893" s="12"/>
      <c r="K893" s="12"/>
      <c r="L893" s="12"/>
      <c r="M893" s="12"/>
      <c r="N893" s="12"/>
      <c r="O893" s="12"/>
      <c r="P893" s="12"/>
      <c r="Q893" s="12"/>
      <c r="R893" s="12"/>
      <c r="S893" s="12"/>
      <c r="T893" s="12"/>
      <c r="U893" s="12"/>
      <c r="V893" s="12"/>
      <c r="W893" s="12"/>
      <c r="X893" s="12"/>
      <c r="Y893" s="12"/>
      <c r="Z893" s="12"/>
      <c r="AA893" s="12"/>
      <c r="AB893" s="12"/>
      <c r="AC893" s="12"/>
      <c r="AD893" s="12"/>
      <c r="AE893" s="12"/>
      <c r="AF893" s="12"/>
      <c r="AG893" s="12"/>
      <c r="AH893" s="12"/>
      <c r="AI893" s="12"/>
      <c r="AJ893" s="12"/>
      <c r="AK893" s="12"/>
      <c r="AL893" s="12"/>
      <c r="AM893" s="12"/>
      <c r="AN893" s="12"/>
      <c r="AO893" s="12"/>
      <c r="AP893" s="12"/>
      <c r="AQ893" s="12"/>
      <c r="AR893" s="12"/>
      <c r="AS893" s="12"/>
      <c r="AT893" s="12"/>
      <c r="AU893" s="12"/>
      <c r="AV893" s="12"/>
      <c r="AW893" s="12"/>
      <c r="AX893" s="12"/>
      <c r="AY893" s="12"/>
      <c r="AZ893" s="12"/>
      <c r="BA893" s="12"/>
      <c r="BB893" s="12"/>
      <c r="BC893" s="12"/>
      <c r="BD893" s="12"/>
      <c r="BE893" s="12"/>
      <c r="BF893" s="12"/>
      <c r="BG893" s="12"/>
      <c r="BH893" s="12"/>
      <c r="BI893" s="12"/>
      <c r="BJ893" s="12"/>
      <c r="BK893" s="12"/>
      <c r="BL893" s="12"/>
      <c r="BM893" s="12"/>
      <c r="BN893" s="12"/>
      <c r="BO893" s="12"/>
      <c r="BP893" s="12"/>
      <c r="BQ893" s="12"/>
      <c r="BR893" s="12"/>
      <c r="BS893" s="12"/>
      <c r="BT893" s="12"/>
      <c r="BU893" s="12"/>
      <c r="BV893" s="12"/>
      <c r="BW893" s="12"/>
      <c r="BX893" s="12"/>
      <c r="BY893" s="12"/>
      <c r="BZ893" s="12"/>
      <c r="CA893" s="12"/>
      <c r="CB893" s="12"/>
      <c r="CC893" s="12"/>
      <c r="CD893" s="12"/>
      <c r="CE893" s="12"/>
      <c r="CF893" s="12"/>
      <c r="CG893" s="12"/>
      <c r="CH893" s="12"/>
      <c r="CI893" s="12"/>
      <c r="CJ893" s="12"/>
      <c r="CK893" s="12"/>
      <c r="CL893" s="12"/>
      <c r="CM893" s="12"/>
      <c r="CN893" s="12"/>
      <c r="CO893" s="12"/>
      <c r="CP893" s="12"/>
      <c r="CQ893" s="12"/>
      <c r="CR893" s="12"/>
      <c r="CS893" s="12"/>
      <c r="CT893" s="12"/>
      <c r="CU893" s="12"/>
      <c r="CV893" s="12"/>
      <c r="CW893" s="12"/>
      <c r="CX893" s="12"/>
      <c r="CY893" s="12"/>
      <c r="CZ893" s="12"/>
      <c r="DA893" s="12"/>
      <c r="DB893" s="12"/>
      <c r="DC893" s="12"/>
      <c r="DD893" s="12"/>
      <c r="DE893" s="12"/>
      <c r="DF893" s="12"/>
      <c r="DG893" s="12"/>
      <c r="DH893" s="12"/>
      <c r="DI893" s="12"/>
      <c r="DJ893" s="12"/>
      <c r="DK893" s="12"/>
      <c r="DL893" s="12"/>
      <c r="DM893" s="12"/>
      <c r="DN893" s="12"/>
      <c r="DO893" s="12"/>
      <c r="DP893" s="12"/>
      <c r="DQ893" s="12"/>
      <c r="DR893" s="12"/>
      <c r="DS893" s="12"/>
      <c r="DT893" s="12"/>
      <c r="DU893" s="12"/>
      <c r="DV893" s="12"/>
      <c r="DW893" s="12"/>
      <c r="DX893" s="12"/>
      <c r="DY893" s="12"/>
      <c r="DZ893" s="12"/>
      <c r="EA893" s="12"/>
      <c r="EB893" s="12"/>
      <c r="EC893" s="12"/>
      <c r="ED893" s="12"/>
      <c r="EE893" s="12"/>
      <c r="EF893" s="12"/>
      <c r="EG893" s="12"/>
      <c r="EH893" s="12"/>
      <c r="EI893" s="12"/>
      <c r="EJ893" s="12"/>
      <c r="EK893" s="12"/>
      <c r="EL893" s="12"/>
      <c r="EM893" s="12"/>
      <c r="EN893" s="12"/>
      <c r="EO893" s="12"/>
      <c r="EP893" s="12"/>
      <c r="EQ893" s="12"/>
      <c r="ER893" s="12"/>
      <c r="ES893" s="12"/>
      <c r="ET893" s="12"/>
      <c r="EU893" s="12"/>
      <c r="EV893" s="12"/>
      <c r="EW893" s="12"/>
      <c r="EX893" s="12"/>
      <c r="EY893" s="12"/>
      <c r="EZ893" s="12"/>
      <c r="FA893" s="12"/>
      <c r="FB893" s="12"/>
      <c r="FC893" s="12"/>
      <c r="FD893" s="12"/>
      <c r="FE893" s="12"/>
      <c r="FF893" s="12"/>
      <c r="FG893" s="12"/>
      <c r="FH893" s="12"/>
      <c r="FI893" s="12"/>
      <c r="FJ893" s="12"/>
      <c r="FK893" s="12"/>
      <c r="FL893" s="12"/>
      <c r="FM893" s="12"/>
      <c r="FN893" s="12"/>
      <c r="FO893" s="12"/>
      <c r="FP893" s="12"/>
      <c r="FQ893" s="12"/>
      <c r="FR893" s="12"/>
      <c r="FS893" s="12"/>
      <c r="FT893" s="12"/>
      <c r="FU893" s="12"/>
      <c r="FV893" s="12"/>
      <c r="FW893" s="12"/>
      <c r="FX893" s="12"/>
      <c r="FY893" s="12"/>
      <c r="FZ893" s="12"/>
      <c r="GA893" s="12"/>
      <c r="GB893" s="12"/>
      <c r="GC893" s="12"/>
      <c r="GD893" s="12"/>
      <c r="GE893" s="12"/>
      <c r="GF893" s="12"/>
      <c r="GG893" s="12"/>
      <c r="GH893" s="12"/>
      <c r="GI893" s="12"/>
      <c r="GJ893" s="12"/>
      <c r="GK893" s="12"/>
      <c r="GL893" s="12"/>
      <c r="GM893" s="12"/>
      <c r="GN893" s="12"/>
      <c r="GO893" s="12"/>
      <c r="GP893" s="12"/>
      <c r="GQ893" s="12"/>
      <c r="GR893" s="12"/>
      <c r="GS893" s="12"/>
      <c r="GT893" s="12"/>
      <c r="GU893" s="12"/>
      <c r="GV893" s="12"/>
      <c r="GW893" s="12"/>
      <c r="GX893" s="12"/>
      <c r="GY893" s="12"/>
      <c r="GZ893" s="12"/>
      <c r="HA893" s="12"/>
      <c r="HB893" s="12"/>
      <c r="HC893" s="12"/>
      <c r="HD893" s="12"/>
      <c r="HE893" s="12"/>
      <c r="HF893" s="12"/>
      <c r="HG893" s="12"/>
      <c r="HH893" s="12"/>
      <c r="HI893" s="12"/>
      <c r="HJ893" s="12"/>
      <c r="HK893" s="12"/>
      <c r="HL893" s="12"/>
      <c r="HM893" s="12"/>
      <c r="HN893" s="12"/>
      <c r="HO893" s="12"/>
      <c r="HP893" s="12"/>
      <c r="HQ893" s="12"/>
      <c r="HR893" s="12"/>
      <c r="HS893" s="12"/>
      <c r="HT893" s="12"/>
      <c r="HU893" s="12"/>
      <c r="HV893" s="12"/>
      <c r="HW893" s="12"/>
      <c r="HX893" s="12"/>
      <c r="HY893" s="12"/>
      <c r="HZ893" s="12"/>
      <c r="IA893" s="12"/>
      <c r="IB893" s="12"/>
      <c r="IC893" s="12"/>
      <c r="ID893" s="12"/>
      <c r="IE893" s="12"/>
      <c r="IF893" s="12"/>
      <c r="IG893" s="12"/>
      <c r="IH893" s="12"/>
      <c r="II893" s="12"/>
      <c r="IJ893" s="12"/>
    </row>
    <row r="894" spans="1:244" s="13" customFormat="1" ht="60" customHeight="1">
      <c r="A894" s="12"/>
      <c r="B894" s="12"/>
      <c r="C894" s="12"/>
      <c r="D894" s="12"/>
      <c r="E894" s="78"/>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2"/>
      <c r="EV894" s="12"/>
      <c r="EW894" s="12"/>
      <c r="EX894" s="12"/>
      <c r="EY894" s="12"/>
      <c r="EZ894" s="12"/>
      <c r="FA894" s="12"/>
      <c r="FB894" s="12"/>
      <c r="FC894" s="12"/>
      <c r="FD894" s="12"/>
      <c r="FE894" s="12"/>
      <c r="FF894" s="12"/>
      <c r="FG894" s="12"/>
      <c r="FH894" s="12"/>
      <c r="FI894" s="12"/>
      <c r="FJ894" s="12"/>
      <c r="FK894" s="12"/>
      <c r="FL894" s="12"/>
      <c r="FM894" s="12"/>
      <c r="FN894" s="12"/>
      <c r="FO894" s="12"/>
      <c r="FP894" s="12"/>
      <c r="FQ894" s="12"/>
      <c r="FR894" s="12"/>
      <c r="FS894" s="12"/>
      <c r="FT894" s="12"/>
      <c r="FU894" s="12"/>
      <c r="FV894" s="12"/>
      <c r="FW894" s="12"/>
      <c r="FX894" s="12"/>
      <c r="FY894" s="12"/>
      <c r="FZ894" s="12"/>
      <c r="GA894" s="12"/>
      <c r="GB894" s="12"/>
      <c r="GC894" s="12"/>
      <c r="GD894" s="12"/>
      <c r="GE894" s="12"/>
      <c r="GF894" s="12"/>
      <c r="GG894" s="12"/>
      <c r="GH894" s="12"/>
      <c r="GI894" s="12"/>
      <c r="GJ894" s="12"/>
      <c r="GK894" s="12"/>
      <c r="GL894" s="12"/>
      <c r="GM894" s="12"/>
      <c r="GN894" s="12"/>
      <c r="GO894" s="12"/>
      <c r="GP894" s="12"/>
      <c r="GQ894" s="12"/>
      <c r="GR894" s="12"/>
      <c r="GS894" s="12"/>
      <c r="GT894" s="12"/>
      <c r="GU894" s="12"/>
      <c r="GV894" s="12"/>
      <c r="GW894" s="12"/>
      <c r="GX894" s="12"/>
      <c r="GY894" s="12"/>
      <c r="GZ894" s="12"/>
      <c r="HA894" s="12"/>
      <c r="HB894" s="12"/>
      <c r="HC894" s="12"/>
      <c r="HD894" s="12"/>
      <c r="HE894" s="12"/>
      <c r="HF894" s="12"/>
      <c r="HG894" s="12"/>
      <c r="HH894" s="12"/>
      <c r="HI894" s="12"/>
      <c r="HJ894" s="12"/>
      <c r="HK894" s="12"/>
      <c r="HL894" s="12"/>
      <c r="HM894" s="12"/>
      <c r="HN894" s="12"/>
      <c r="HO894" s="12"/>
      <c r="HP894" s="12"/>
      <c r="HQ894" s="12"/>
      <c r="HR894" s="12"/>
      <c r="HS894" s="12"/>
      <c r="HT894" s="12"/>
      <c r="HU894" s="12"/>
      <c r="HV894" s="12"/>
      <c r="HW894" s="12"/>
      <c r="HX894" s="12"/>
      <c r="HY894" s="12"/>
      <c r="HZ894" s="12"/>
      <c r="IA894" s="12"/>
      <c r="IB894" s="12"/>
      <c r="IC894" s="12"/>
      <c r="ID894" s="12"/>
      <c r="IE894" s="12"/>
      <c r="IF894" s="12"/>
      <c r="IG894" s="12"/>
      <c r="IH894" s="12"/>
      <c r="II894" s="12"/>
      <c r="IJ894" s="12"/>
    </row>
    <row r="895" spans="1:244" s="13" customFormat="1" ht="60" customHeight="1">
      <c r="A895" s="12"/>
      <c r="B895" s="12"/>
      <c r="C895" s="12"/>
      <c r="D895" s="12"/>
      <c r="E895" s="78"/>
      <c r="F895" s="12"/>
      <c r="G895" s="12"/>
      <c r="H895" s="12"/>
      <c r="I895" s="12"/>
      <c r="J895" s="12"/>
      <c r="K895" s="12"/>
      <c r="L895" s="12"/>
      <c r="M895" s="12"/>
      <c r="N895" s="12"/>
      <c r="O895" s="12"/>
      <c r="P895" s="12"/>
      <c r="Q895" s="12"/>
      <c r="R895" s="12"/>
      <c r="S895" s="12"/>
      <c r="T895" s="12"/>
      <c r="U895" s="12"/>
      <c r="V895" s="12"/>
      <c r="W895" s="12"/>
      <c r="X895" s="12"/>
      <c r="Y895" s="12"/>
      <c r="Z895" s="12"/>
      <c r="AA895" s="12"/>
      <c r="AB895" s="12"/>
      <c r="AC895" s="12"/>
      <c r="AD895" s="12"/>
      <c r="AE895" s="12"/>
      <c r="AF895" s="12"/>
      <c r="AG895" s="12"/>
      <c r="AH895" s="12"/>
      <c r="AI895" s="12"/>
      <c r="AJ895" s="12"/>
      <c r="AK895" s="12"/>
      <c r="AL895" s="12"/>
      <c r="AM895" s="12"/>
      <c r="AN895" s="12"/>
      <c r="AO895" s="12"/>
      <c r="AP895" s="12"/>
      <c r="AQ895" s="12"/>
      <c r="AR895" s="12"/>
      <c r="AS895" s="12"/>
      <c r="AT895" s="12"/>
      <c r="AU895" s="12"/>
      <c r="AV895" s="12"/>
      <c r="AW895" s="12"/>
      <c r="AX895" s="12"/>
      <c r="AY895" s="12"/>
      <c r="AZ895" s="12"/>
      <c r="BA895" s="12"/>
      <c r="BB895" s="12"/>
      <c r="BC895" s="12"/>
      <c r="BD895" s="12"/>
      <c r="BE895" s="12"/>
      <c r="BF895" s="12"/>
      <c r="BG895" s="12"/>
      <c r="BH895" s="12"/>
      <c r="BI895" s="12"/>
      <c r="BJ895" s="12"/>
      <c r="BK895" s="12"/>
      <c r="BL895" s="12"/>
      <c r="BM895" s="12"/>
      <c r="BN895" s="12"/>
      <c r="BO895" s="12"/>
      <c r="BP895" s="12"/>
      <c r="BQ895" s="12"/>
      <c r="BR895" s="12"/>
      <c r="BS895" s="12"/>
      <c r="BT895" s="12"/>
      <c r="BU895" s="12"/>
      <c r="BV895" s="12"/>
      <c r="BW895" s="12"/>
      <c r="BX895" s="12"/>
      <c r="BY895" s="12"/>
      <c r="BZ895" s="12"/>
      <c r="CA895" s="12"/>
      <c r="CB895" s="12"/>
      <c r="CC895" s="12"/>
      <c r="CD895" s="12"/>
      <c r="CE895" s="12"/>
      <c r="CF895" s="12"/>
      <c r="CG895" s="12"/>
      <c r="CH895" s="12"/>
      <c r="CI895" s="12"/>
      <c r="CJ895" s="12"/>
      <c r="CK895" s="12"/>
      <c r="CL895" s="12"/>
      <c r="CM895" s="12"/>
      <c r="CN895" s="12"/>
      <c r="CO895" s="12"/>
      <c r="CP895" s="12"/>
      <c r="CQ895" s="12"/>
      <c r="CR895" s="12"/>
      <c r="CS895" s="12"/>
      <c r="CT895" s="12"/>
      <c r="CU895" s="12"/>
      <c r="CV895" s="12"/>
      <c r="CW895" s="12"/>
      <c r="CX895" s="12"/>
      <c r="CY895" s="12"/>
      <c r="CZ895" s="12"/>
      <c r="DA895" s="12"/>
      <c r="DB895" s="12"/>
      <c r="DC895" s="12"/>
      <c r="DD895" s="12"/>
      <c r="DE895" s="12"/>
      <c r="DF895" s="12"/>
      <c r="DG895" s="12"/>
      <c r="DH895" s="12"/>
      <c r="DI895" s="12"/>
      <c r="DJ895" s="12"/>
      <c r="DK895" s="12"/>
      <c r="DL895" s="12"/>
      <c r="DM895" s="12"/>
      <c r="DN895" s="12"/>
      <c r="DO895" s="12"/>
      <c r="DP895" s="12"/>
      <c r="DQ895" s="12"/>
      <c r="DR895" s="12"/>
      <c r="DS895" s="12"/>
      <c r="DT895" s="12"/>
      <c r="DU895" s="12"/>
      <c r="DV895" s="12"/>
      <c r="DW895" s="12"/>
      <c r="DX895" s="12"/>
      <c r="DY895" s="12"/>
      <c r="DZ895" s="12"/>
      <c r="EA895" s="12"/>
      <c r="EB895" s="12"/>
      <c r="EC895" s="12"/>
      <c r="ED895" s="12"/>
      <c r="EE895" s="12"/>
      <c r="EF895" s="12"/>
      <c r="EG895" s="12"/>
      <c r="EH895" s="12"/>
      <c r="EI895" s="12"/>
      <c r="EJ895" s="12"/>
      <c r="EK895" s="12"/>
      <c r="EL895" s="12"/>
      <c r="EM895" s="12"/>
      <c r="EN895" s="12"/>
      <c r="EO895" s="12"/>
      <c r="EP895" s="12"/>
      <c r="EQ895" s="12"/>
      <c r="ER895" s="12"/>
      <c r="ES895" s="12"/>
      <c r="ET895" s="12"/>
      <c r="EU895" s="12"/>
      <c r="EV895" s="12"/>
      <c r="EW895" s="12"/>
      <c r="EX895" s="12"/>
      <c r="EY895" s="12"/>
      <c r="EZ895" s="12"/>
      <c r="FA895" s="12"/>
      <c r="FB895" s="12"/>
      <c r="FC895" s="12"/>
      <c r="FD895" s="12"/>
      <c r="FE895" s="12"/>
      <c r="FF895" s="12"/>
      <c r="FG895" s="12"/>
      <c r="FH895" s="12"/>
      <c r="FI895" s="12"/>
      <c r="FJ895" s="12"/>
      <c r="FK895" s="12"/>
      <c r="FL895" s="12"/>
      <c r="FM895" s="12"/>
      <c r="FN895" s="12"/>
      <c r="FO895" s="12"/>
      <c r="FP895" s="12"/>
      <c r="FQ895" s="12"/>
      <c r="FR895" s="12"/>
      <c r="FS895" s="12"/>
      <c r="FT895" s="12"/>
      <c r="FU895" s="12"/>
      <c r="FV895" s="12"/>
      <c r="FW895" s="12"/>
      <c r="FX895" s="12"/>
      <c r="FY895" s="12"/>
      <c r="FZ895" s="12"/>
      <c r="GA895" s="12"/>
      <c r="GB895" s="12"/>
      <c r="GC895" s="12"/>
      <c r="GD895" s="12"/>
      <c r="GE895" s="12"/>
      <c r="GF895" s="12"/>
      <c r="GG895" s="12"/>
      <c r="GH895" s="12"/>
      <c r="GI895" s="12"/>
      <c r="GJ895" s="12"/>
      <c r="GK895" s="12"/>
      <c r="GL895" s="12"/>
      <c r="GM895" s="12"/>
      <c r="GN895" s="12"/>
      <c r="GO895" s="12"/>
      <c r="GP895" s="12"/>
      <c r="GQ895" s="12"/>
      <c r="GR895" s="12"/>
      <c r="GS895" s="12"/>
      <c r="GT895" s="12"/>
      <c r="GU895" s="12"/>
      <c r="GV895" s="12"/>
      <c r="GW895" s="12"/>
      <c r="GX895" s="12"/>
      <c r="GY895" s="12"/>
      <c r="GZ895" s="12"/>
      <c r="HA895" s="12"/>
      <c r="HB895" s="12"/>
      <c r="HC895" s="12"/>
      <c r="HD895" s="12"/>
      <c r="HE895" s="12"/>
      <c r="HF895" s="12"/>
      <c r="HG895" s="12"/>
      <c r="HH895" s="12"/>
      <c r="HI895" s="12"/>
      <c r="HJ895" s="12"/>
      <c r="HK895" s="12"/>
      <c r="HL895" s="12"/>
      <c r="HM895" s="12"/>
      <c r="HN895" s="12"/>
      <c r="HO895" s="12"/>
      <c r="HP895" s="12"/>
      <c r="HQ895" s="12"/>
      <c r="HR895" s="12"/>
      <c r="HS895" s="12"/>
      <c r="HT895" s="12"/>
      <c r="HU895" s="12"/>
      <c r="HV895" s="12"/>
      <c r="HW895" s="12"/>
      <c r="HX895" s="12"/>
      <c r="HY895" s="12"/>
      <c r="HZ895" s="12"/>
      <c r="IA895" s="12"/>
      <c r="IB895" s="12"/>
      <c r="IC895" s="12"/>
      <c r="ID895" s="12"/>
      <c r="IE895" s="12"/>
      <c r="IF895" s="12"/>
      <c r="IG895" s="12"/>
      <c r="IH895" s="12"/>
      <c r="II895" s="12"/>
      <c r="IJ895" s="12"/>
    </row>
    <row r="896" spans="1:244" s="13" customFormat="1" ht="60" customHeight="1">
      <c r="A896" s="12"/>
      <c r="B896" s="12"/>
      <c r="C896" s="12"/>
      <c r="D896" s="12"/>
      <c r="E896" s="78"/>
      <c r="F896" s="12"/>
      <c r="G896" s="12"/>
      <c r="H896" s="12"/>
      <c r="I896" s="12"/>
      <c r="J896" s="12"/>
      <c r="K896" s="12"/>
      <c r="L896" s="12"/>
      <c r="M896" s="12"/>
      <c r="N896" s="12"/>
      <c r="O896" s="12"/>
      <c r="P896" s="12"/>
      <c r="Q896" s="12"/>
      <c r="R896" s="12"/>
      <c r="S896" s="12"/>
      <c r="T896" s="12"/>
      <c r="U896" s="12"/>
      <c r="V896" s="12"/>
      <c r="W896" s="12"/>
      <c r="X896" s="12"/>
      <c r="Y896" s="12"/>
      <c r="Z896" s="12"/>
      <c r="AA896" s="12"/>
      <c r="AB896" s="12"/>
      <c r="AC896" s="12"/>
      <c r="AD896" s="12"/>
      <c r="AE896" s="12"/>
      <c r="AF896" s="12"/>
      <c r="AG896" s="12"/>
      <c r="AH896" s="12"/>
      <c r="AI896" s="12"/>
      <c r="AJ896" s="12"/>
      <c r="AK896" s="12"/>
      <c r="AL896" s="12"/>
      <c r="AM896" s="12"/>
      <c r="AN896" s="12"/>
      <c r="AO896" s="12"/>
      <c r="AP896" s="12"/>
      <c r="AQ896" s="12"/>
      <c r="AR896" s="12"/>
      <c r="AS896" s="12"/>
      <c r="AT896" s="12"/>
      <c r="AU896" s="12"/>
      <c r="AV896" s="12"/>
      <c r="AW896" s="12"/>
      <c r="AX896" s="12"/>
      <c r="AY896" s="12"/>
      <c r="AZ896" s="12"/>
      <c r="BA896" s="12"/>
      <c r="BB896" s="12"/>
      <c r="BC896" s="12"/>
      <c r="BD896" s="12"/>
      <c r="BE896" s="12"/>
      <c r="BF896" s="12"/>
      <c r="BG896" s="12"/>
      <c r="BH896" s="12"/>
      <c r="BI896" s="12"/>
      <c r="BJ896" s="12"/>
      <c r="BK896" s="12"/>
      <c r="BL896" s="12"/>
      <c r="BM896" s="12"/>
      <c r="BN896" s="12"/>
      <c r="BO896" s="12"/>
      <c r="BP896" s="12"/>
      <c r="BQ896" s="12"/>
      <c r="BR896" s="12"/>
      <c r="BS896" s="12"/>
      <c r="BT896" s="12"/>
      <c r="BU896" s="12"/>
      <c r="BV896" s="12"/>
      <c r="BW896" s="12"/>
      <c r="BX896" s="12"/>
      <c r="BY896" s="12"/>
      <c r="BZ896" s="12"/>
      <c r="CA896" s="12"/>
      <c r="CB896" s="12"/>
      <c r="CC896" s="12"/>
      <c r="CD896" s="12"/>
      <c r="CE896" s="12"/>
      <c r="CF896" s="12"/>
      <c r="CG896" s="12"/>
      <c r="CH896" s="12"/>
      <c r="CI896" s="12"/>
      <c r="CJ896" s="12"/>
      <c r="CK896" s="12"/>
      <c r="CL896" s="12"/>
      <c r="CM896" s="12"/>
      <c r="CN896" s="12"/>
      <c r="CO896" s="12"/>
      <c r="CP896" s="12"/>
      <c r="CQ896" s="12"/>
      <c r="CR896" s="12"/>
      <c r="CS896" s="12"/>
      <c r="CT896" s="12"/>
      <c r="CU896" s="12"/>
      <c r="CV896" s="12"/>
      <c r="CW896" s="12"/>
      <c r="CX896" s="12"/>
      <c r="CY896" s="12"/>
      <c r="CZ896" s="12"/>
      <c r="DA896" s="12"/>
      <c r="DB896" s="12"/>
      <c r="DC896" s="12"/>
      <c r="DD896" s="12"/>
      <c r="DE896" s="12"/>
      <c r="DF896" s="12"/>
      <c r="DG896" s="12"/>
      <c r="DH896" s="12"/>
      <c r="DI896" s="12"/>
      <c r="DJ896" s="12"/>
      <c r="DK896" s="12"/>
      <c r="DL896" s="12"/>
      <c r="DM896" s="12"/>
      <c r="DN896" s="12"/>
      <c r="DO896" s="12"/>
      <c r="DP896" s="12"/>
      <c r="DQ896" s="12"/>
      <c r="DR896" s="12"/>
      <c r="DS896" s="12"/>
      <c r="DT896" s="12"/>
      <c r="DU896" s="12"/>
      <c r="DV896" s="12"/>
      <c r="DW896" s="12"/>
      <c r="DX896" s="12"/>
      <c r="DY896" s="12"/>
      <c r="DZ896" s="12"/>
      <c r="EA896" s="12"/>
      <c r="EB896" s="12"/>
      <c r="EC896" s="12"/>
      <c r="ED896" s="12"/>
      <c r="EE896" s="12"/>
      <c r="EF896" s="12"/>
      <c r="EG896" s="12"/>
      <c r="EH896" s="12"/>
      <c r="EI896" s="12"/>
      <c r="EJ896" s="12"/>
      <c r="EK896" s="12"/>
      <c r="EL896" s="12"/>
      <c r="EM896" s="12"/>
      <c r="EN896" s="12"/>
      <c r="EO896" s="12"/>
      <c r="EP896" s="12"/>
      <c r="EQ896" s="12"/>
      <c r="ER896" s="12"/>
      <c r="ES896" s="12"/>
      <c r="ET896" s="12"/>
      <c r="EU896" s="12"/>
      <c r="EV896" s="12"/>
      <c r="EW896" s="12"/>
      <c r="EX896" s="12"/>
      <c r="EY896" s="12"/>
      <c r="EZ896" s="12"/>
      <c r="FA896" s="12"/>
      <c r="FB896" s="12"/>
      <c r="FC896" s="12"/>
      <c r="FD896" s="12"/>
      <c r="FE896" s="12"/>
      <c r="FF896" s="12"/>
      <c r="FG896" s="12"/>
      <c r="FH896" s="12"/>
      <c r="FI896" s="12"/>
      <c r="FJ896" s="12"/>
      <c r="FK896" s="12"/>
      <c r="FL896" s="12"/>
      <c r="FM896" s="12"/>
      <c r="FN896" s="12"/>
      <c r="FO896" s="12"/>
      <c r="FP896" s="12"/>
      <c r="FQ896" s="12"/>
      <c r="FR896" s="12"/>
      <c r="FS896" s="12"/>
      <c r="FT896" s="12"/>
      <c r="FU896" s="12"/>
      <c r="FV896" s="12"/>
      <c r="FW896" s="12"/>
      <c r="FX896" s="12"/>
      <c r="FY896" s="12"/>
      <c r="FZ896" s="12"/>
      <c r="GA896" s="12"/>
      <c r="GB896" s="12"/>
      <c r="GC896" s="12"/>
      <c r="GD896" s="12"/>
      <c r="GE896" s="12"/>
      <c r="GF896" s="12"/>
      <c r="GG896" s="12"/>
      <c r="GH896" s="12"/>
      <c r="GI896" s="12"/>
      <c r="GJ896" s="12"/>
      <c r="GK896" s="12"/>
      <c r="GL896" s="12"/>
      <c r="GM896" s="12"/>
      <c r="GN896" s="12"/>
      <c r="GO896" s="12"/>
      <c r="GP896" s="12"/>
      <c r="GQ896" s="12"/>
      <c r="GR896" s="12"/>
      <c r="GS896" s="12"/>
      <c r="GT896" s="12"/>
      <c r="GU896" s="12"/>
      <c r="GV896" s="12"/>
      <c r="GW896" s="12"/>
      <c r="GX896" s="12"/>
      <c r="GY896" s="12"/>
      <c r="GZ896" s="12"/>
      <c r="HA896" s="12"/>
      <c r="HB896" s="12"/>
      <c r="HC896" s="12"/>
      <c r="HD896" s="12"/>
      <c r="HE896" s="12"/>
      <c r="HF896" s="12"/>
      <c r="HG896" s="12"/>
      <c r="HH896" s="12"/>
      <c r="HI896" s="12"/>
      <c r="HJ896" s="12"/>
      <c r="HK896" s="12"/>
      <c r="HL896" s="12"/>
      <c r="HM896" s="12"/>
      <c r="HN896" s="12"/>
      <c r="HO896" s="12"/>
      <c r="HP896" s="12"/>
      <c r="HQ896" s="12"/>
      <c r="HR896" s="12"/>
      <c r="HS896" s="12"/>
      <c r="HT896" s="12"/>
      <c r="HU896" s="12"/>
      <c r="HV896" s="12"/>
      <c r="HW896" s="12"/>
      <c r="HX896" s="12"/>
      <c r="HY896" s="12"/>
      <c r="HZ896" s="12"/>
      <c r="IA896" s="12"/>
      <c r="IB896" s="12"/>
      <c r="IC896" s="12"/>
      <c r="ID896" s="12"/>
      <c r="IE896" s="12"/>
      <c r="IF896" s="12"/>
      <c r="IG896" s="12"/>
      <c r="IH896" s="12"/>
      <c r="II896" s="12"/>
      <c r="IJ896" s="12"/>
    </row>
    <row r="897" spans="1:244" s="13" customFormat="1" ht="60" customHeight="1">
      <c r="A897" s="12"/>
      <c r="B897" s="12"/>
      <c r="C897" s="12"/>
      <c r="D897" s="12"/>
      <c r="E897" s="78"/>
      <c r="F897" s="12"/>
      <c r="G897" s="12"/>
      <c r="H897" s="12"/>
      <c r="I897" s="12"/>
      <c r="J897" s="12"/>
      <c r="K897" s="12"/>
      <c r="L897" s="12"/>
      <c r="M897" s="12"/>
      <c r="N897" s="12"/>
      <c r="O897" s="12"/>
      <c r="P897" s="12"/>
      <c r="Q897" s="12"/>
      <c r="R897" s="12"/>
      <c r="S897" s="12"/>
      <c r="T897" s="12"/>
      <c r="U897" s="12"/>
      <c r="V897" s="12"/>
      <c r="W897" s="12"/>
      <c r="X897" s="12"/>
      <c r="Y897" s="12"/>
      <c r="Z897" s="12"/>
      <c r="AA897" s="12"/>
      <c r="AB897" s="12"/>
      <c r="AC897" s="12"/>
      <c r="AD897" s="12"/>
      <c r="AE897" s="12"/>
      <c r="AF897" s="12"/>
      <c r="AG897" s="12"/>
      <c r="AH897" s="12"/>
      <c r="AI897" s="12"/>
      <c r="AJ897" s="12"/>
      <c r="AK897" s="12"/>
      <c r="AL897" s="12"/>
      <c r="AM897" s="12"/>
      <c r="AN897" s="12"/>
      <c r="AO897" s="12"/>
      <c r="AP897" s="12"/>
      <c r="AQ897" s="12"/>
      <c r="AR897" s="12"/>
      <c r="AS897" s="12"/>
      <c r="AT897" s="12"/>
      <c r="AU897" s="12"/>
      <c r="AV897" s="12"/>
      <c r="AW897" s="12"/>
      <c r="AX897" s="12"/>
      <c r="AY897" s="12"/>
      <c r="AZ897" s="12"/>
      <c r="BA897" s="12"/>
      <c r="BB897" s="12"/>
      <c r="BC897" s="12"/>
      <c r="BD897" s="12"/>
      <c r="BE897" s="12"/>
      <c r="BF897" s="12"/>
      <c r="BG897" s="12"/>
      <c r="BH897" s="12"/>
      <c r="BI897" s="12"/>
      <c r="BJ897" s="12"/>
      <c r="BK897" s="12"/>
      <c r="BL897" s="12"/>
      <c r="BM897" s="12"/>
      <c r="BN897" s="12"/>
      <c r="BO897" s="12"/>
      <c r="BP897" s="12"/>
      <c r="BQ897" s="12"/>
      <c r="BR897" s="12"/>
      <c r="BS897" s="12"/>
      <c r="BT897" s="12"/>
      <c r="BU897" s="12"/>
      <c r="BV897" s="12"/>
      <c r="BW897" s="12"/>
      <c r="BX897" s="12"/>
      <c r="BY897" s="12"/>
      <c r="BZ897" s="12"/>
      <c r="CA897" s="12"/>
      <c r="CB897" s="12"/>
      <c r="CC897" s="12"/>
      <c r="CD897" s="12"/>
      <c r="CE897" s="12"/>
      <c r="CF897" s="12"/>
      <c r="CG897" s="12"/>
      <c r="CH897" s="12"/>
      <c r="CI897" s="12"/>
      <c r="CJ897" s="12"/>
      <c r="CK897" s="12"/>
      <c r="CL897" s="12"/>
      <c r="CM897" s="12"/>
      <c r="CN897" s="12"/>
      <c r="CO897" s="12"/>
      <c r="CP897" s="12"/>
      <c r="CQ897" s="12"/>
      <c r="CR897" s="12"/>
      <c r="CS897" s="12"/>
      <c r="CT897" s="12"/>
      <c r="CU897" s="12"/>
      <c r="CV897" s="12"/>
      <c r="CW897" s="12"/>
      <c r="CX897" s="12"/>
      <c r="CY897" s="12"/>
      <c r="CZ897" s="12"/>
      <c r="DA897" s="12"/>
      <c r="DB897" s="12"/>
      <c r="DC897" s="12"/>
      <c r="DD897" s="12"/>
      <c r="DE897" s="12"/>
      <c r="DF897" s="12"/>
      <c r="DG897" s="12"/>
      <c r="DH897" s="12"/>
      <c r="DI897" s="12"/>
      <c r="DJ897" s="12"/>
      <c r="DK897" s="12"/>
      <c r="DL897" s="12"/>
      <c r="DM897" s="12"/>
      <c r="DN897" s="12"/>
      <c r="DO897" s="12"/>
      <c r="DP897" s="12"/>
      <c r="DQ897" s="12"/>
      <c r="DR897" s="12"/>
      <c r="DS897" s="12"/>
      <c r="DT897" s="12"/>
      <c r="DU897" s="12"/>
      <c r="DV897" s="12"/>
      <c r="DW897" s="12"/>
      <c r="DX897" s="12"/>
      <c r="DY897" s="12"/>
      <c r="DZ897" s="12"/>
      <c r="EA897" s="12"/>
      <c r="EB897" s="12"/>
      <c r="EC897" s="12"/>
      <c r="ED897" s="12"/>
      <c r="EE897" s="12"/>
      <c r="EF897" s="12"/>
      <c r="EG897" s="12"/>
      <c r="EH897" s="12"/>
      <c r="EI897" s="12"/>
      <c r="EJ897" s="12"/>
      <c r="EK897" s="12"/>
      <c r="EL897" s="12"/>
      <c r="EM897" s="12"/>
      <c r="EN897" s="12"/>
      <c r="EO897" s="12"/>
      <c r="EP897" s="12"/>
      <c r="EQ897" s="12"/>
      <c r="ER897" s="12"/>
      <c r="ES897" s="12"/>
      <c r="ET897" s="12"/>
      <c r="EU897" s="12"/>
      <c r="EV897" s="12"/>
      <c r="EW897" s="12"/>
      <c r="EX897" s="12"/>
      <c r="EY897" s="12"/>
      <c r="EZ897" s="12"/>
      <c r="FA897" s="12"/>
      <c r="FB897" s="12"/>
      <c r="FC897" s="12"/>
      <c r="FD897" s="12"/>
      <c r="FE897" s="12"/>
      <c r="FF897" s="12"/>
      <c r="FG897" s="12"/>
      <c r="FH897" s="12"/>
      <c r="FI897" s="12"/>
      <c r="FJ897" s="12"/>
      <c r="FK897" s="12"/>
      <c r="FL897" s="12"/>
      <c r="FM897" s="12"/>
      <c r="FN897" s="12"/>
      <c r="FO897" s="12"/>
      <c r="FP897" s="12"/>
      <c r="FQ897" s="12"/>
      <c r="FR897" s="12"/>
      <c r="FS897" s="12"/>
      <c r="FT897" s="12"/>
      <c r="FU897" s="12"/>
      <c r="FV897" s="12"/>
      <c r="FW897" s="12"/>
      <c r="FX897" s="12"/>
      <c r="FY897" s="12"/>
      <c r="FZ897" s="12"/>
      <c r="GA897" s="12"/>
      <c r="GB897" s="12"/>
      <c r="GC897" s="12"/>
      <c r="GD897" s="12"/>
      <c r="GE897" s="12"/>
      <c r="GF897" s="12"/>
      <c r="GG897" s="12"/>
      <c r="GH897" s="12"/>
      <c r="GI897" s="12"/>
      <c r="GJ897" s="12"/>
      <c r="GK897" s="12"/>
      <c r="GL897" s="12"/>
      <c r="GM897" s="12"/>
      <c r="GN897" s="12"/>
      <c r="GO897" s="12"/>
      <c r="GP897" s="12"/>
      <c r="GQ897" s="12"/>
      <c r="GR897" s="12"/>
      <c r="GS897" s="12"/>
      <c r="GT897" s="12"/>
      <c r="GU897" s="12"/>
      <c r="GV897" s="12"/>
      <c r="GW897" s="12"/>
      <c r="GX897" s="12"/>
      <c r="GY897" s="12"/>
      <c r="GZ897" s="12"/>
      <c r="HA897" s="12"/>
      <c r="HB897" s="12"/>
      <c r="HC897" s="12"/>
      <c r="HD897" s="12"/>
      <c r="HE897" s="12"/>
      <c r="HF897" s="12"/>
      <c r="HG897" s="12"/>
      <c r="HH897" s="12"/>
      <c r="HI897" s="12"/>
      <c r="HJ897" s="12"/>
      <c r="HK897" s="12"/>
      <c r="HL897" s="12"/>
      <c r="HM897" s="12"/>
      <c r="HN897" s="12"/>
      <c r="HO897" s="12"/>
      <c r="HP897" s="12"/>
      <c r="HQ897" s="12"/>
      <c r="HR897" s="12"/>
      <c r="HS897" s="12"/>
      <c r="HT897" s="12"/>
      <c r="HU897" s="12"/>
      <c r="HV897" s="12"/>
      <c r="HW897" s="12"/>
      <c r="HX897" s="12"/>
      <c r="HY897" s="12"/>
      <c r="HZ897" s="12"/>
      <c r="IA897" s="12"/>
      <c r="IB897" s="12"/>
      <c r="IC897" s="12"/>
      <c r="ID897" s="12"/>
      <c r="IE897" s="12"/>
      <c r="IF897" s="12"/>
      <c r="IG897" s="12"/>
      <c r="IH897" s="12"/>
      <c r="II897" s="12"/>
      <c r="IJ897" s="12"/>
    </row>
    <row r="898" spans="1:244" s="13" customFormat="1" ht="60" customHeight="1">
      <c r="A898" s="12"/>
      <c r="B898" s="12"/>
      <c r="C898" s="12"/>
      <c r="D898" s="12"/>
      <c r="E898" s="78"/>
      <c r="F898" s="12"/>
      <c r="G898" s="12"/>
      <c r="H898" s="12"/>
      <c r="I898" s="12"/>
      <c r="J898" s="12"/>
      <c r="K898" s="12"/>
      <c r="L898" s="12"/>
      <c r="M898" s="12"/>
      <c r="N898" s="12"/>
      <c r="O898" s="12"/>
      <c r="P898" s="12"/>
      <c r="Q898" s="12"/>
      <c r="R898" s="12"/>
      <c r="S898" s="12"/>
      <c r="T898" s="12"/>
      <c r="U898" s="12"/>
      <c r="V898" s="12"/>
      <c r="W898" s="12"/>
      <c r="X898" s="12"/>
      <c r="Y898" s="12"/>
      <c r="Z898" s="12"/>
      <c r="AA898" s="12"/>
      <c r="AB898" s="12"/>
      <c r="AC898" s="12"/>
      <c r="AD898" s="12"/>
      <c r="AE898" s="12"/>
      <c r="AF898" s="12"/>
      <c r="AG898" s="12"/>
      <c r="AH898" s="12"/>
      <c r="AI898" s="12"/>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c r="BF898" s="12"/>
      <c r="BG898" s="12"/>
      <c r="BH898" s="12"/>
      <c r="BI898" s="12"/>
      <c r="BJ898" s="12"/>
      <c r="BK898" s="12"/>
      <c r="BL898" s="12"/>
      <c r="BM898" s="12"/>
      <c r="BN898" s="12"/>
      <c r="BO898" s="12"/>
      <c r="BP898" s="12"/>
      <c r="BQ898" s="12"/>
      <c r="BR898" s="12"/>
      <c r="BS898" s="12"/>
      <c r="BT898" s="12"/>
      <c r="BU898" s="12"/>
      <c r="BV898" s="12"/>
      <c r="BW898" s="12"/>
      <c r="BX898" s="12"/>
      <c r="BY898" s="12"/>
      <c r="BZ898" s="12"/>
      <c r="CA898" s="12"/>
      <c r="CB898" s="12"/>
      <c r="CC898" s="12"/>
      <c r="CD898" s="12"/>
      <c r="CE898" s="12"/>
      <c r="CF898" s="12"/>
      <c r="CG898" s="12"/>
      <c r="CH898" s="12"/>
      <c r="CI898" s="12"/>
      <c r="CJ898" s="12"/>
      <c r="CK898" s="12"/>
      <c r="CL898" s="12"/>
      <c r="CM898" s="12"/>
      <c r="CN898" s="12"/>
      <c r="CO898" s="12"/>
      <c r="CP898" s="12"/>
      <c r="CQ898" s="12"/>
      <c r="CR898" s="12"/>
      <c r="CS898" s="12"/>
      <c r="CT898" s="12"/>
      <c r="CU898" s="12"/>
      <c r="CV898" s="12"/>
      <c r="CW898" s="12"/>
      <c r="CX898" s="12"/>
      <c r="CY898" s="12"/>
      <c r="CZ898" s="12"/>
      <c r="DA898" s="12"/>
      <c r="DB898" s="12"/>
      <c r="DC898" s="12"/>
      <c r="DD898" s="12"/>
      <c r="DE898" s="12"/>
      <c r="DF898" s="12"/>
      <c r="DG898" s="12"/>
      <c r="DH898" s="12"/>
      <c r="DI898" s="12"/>
      <c r="DJ898" s="12"/>
      <c r="DK898" s="12"/>
      <c r="DL898" s="12"/>
      <c r="DM898" s="12"/>
      <c r="DN898" s="12"/>
      <c r="DO898" s="12"/>
      <c r="DP898" s="12"/>
      <c r="DQ898" s="12"/>
      <c r="DR898" s="12"/>
      <c r="DS898" s="12"/>
      <c r="DT898" s="12"/>
      <c r="DU898" s="12"/>
      <c r="DV898" s="12"/>
      <c r="DW898" s="12"/>
      <c r="DX898" s="12"/>
      <c r="DY898" s="12"/>
      <c r="DZ898" s="12"/>
      <c r="EA898" s="12"/>
      <c r="EB898" s="12"/>
      <c r="EC898" s="12"/>
      <c r="ED898" s="12"/>
      <c r="EE898" s="12"/>
      <c r="EF898" s="12"/>
      <c r="EG898" s="12"/>
      <c r="EH898" s="12"/>
      <c r="EI898" s="12"/>
      <c r="EJ898" s="12"/>
      <c r="EK898" s="12"/>
      <c r="EL898" s="12"/>
      <c r="EM898" s="12"/>
      <c r="EN898" s="12"/>
      <c r="EO898" s="12"/>
      <c r="EP898" s="12"/>
      <c r="EQ898" s="12"/>
      <c r="ER898" s="12"/>
      <c r="ES898" s="12"/>
      <c r="ET898" s="12"/>
      <c r="EU898" s="12"/>
      <c r="EV898" s="12"/>
      <c r="EW898" s="12"/>
      <c r="EX898" s="12"/>
      <c r="EY898" s="12"/>
      <c r="EZ898" s="12"/>
      <c r="FA898" s="12"/>
      <c r="FB898" s="12"/>
      <c r="FC898" s="12"/>
      <c r="FD898" s="12"/>
      <c r="FE898" s="12"/>
      <c r="FF898" s="12"/>
      <c r="FG898" s="12"/>
      <c r="FH898" s="12"/>
      <c r="FI898" s="12"/>
      <c r="FJ898" s="12"/>
      <c r="FK898" s="12"/>
      <c r="FL898" s="12"/>
      <c r="FM898" s="12"/>
      <c r="FN898" s="12"/>
      <c r="FO898" s="12"/>
      <c r="FP898" s="12"/>
      <c r="FQ898" s="12"/>
      <c r="FR898" s="12"/>
      <c r="FS898" s="12"/>
      <c r="FT898" s="12"/>
      <c r="FU898" s="12"/>
      <c r="FV898" s="12"/>
      <c r="FW898" s="12"/>
      <c r="FX898" s="12"/>
      <c r="FY898" s="12"/>
      <c r="FZ898" s="12"/>
      <c r="GA898" s="12"/>
      <c r="GB898" s="12"/>
      <c r="GC898" s="12"/>
      <c r="GD898" s="12"/>
      <c r="GE898" s="12"/>
      <c r="GF898" s="12"/>
      <c r="GG898" s="12"/>
      <c r="GH898" s="12"/>
      <c r="GI898" s="12"/>
      <c r="GJ898" s="12"/>
      <c r="GK898" s="12"/>
      <c r="GL898" s="12"/>
      <c r="GM898" s="12"/>
      <c r="GN898" s="12"/>
      <c r="GO898" s="12"/>
      <c r="GP898" s="12"/>
      <c r="GQ898" s="12"/>
      <c r="GR898" s="12"/>
      <c r="GS898" s="12"/>
      <c r="GT898" s="12"/>
      <c r="GU898" s="12"/>
      <c r="GV898" s="12"/>
      <c r="GW898" s="12"/>
      <c r="GX898" s="12"/>
      <c r="GY898" s="12"/>
      <c r="GZ898" s="12"/>
      <c r="HA898" s="12"/>
      <c r="HB898" s="12"/>
      <c r="HC898" s="12"/>
      <c r="HD898" s="12"/>
      <c r="HE898" s="12"/>
      <c r="HF898" s="12"/>
      <c r="HG898" s="12"/>
      <c r="HH898" s="12"/>
      <c r="HI898" s="12"/>
      <c r="HJ898" s="12"/>
      <c r="HK898" s="12"/>
      <c r="HL898" s="12"/>
      <c r="HM898" s="12"/>
      <c r="HN898" s="12"/>
      <c r="HO898" s="12"/>
      <c r="HP898" s="12"/>
      <c r="HQ898" s="12"/>
      <c r="HR898" s="12"/>
      <c r="HS898" s="12"/>
      <c r="HT898" s="12"/>
      <c r="HU898" s="12"/>
      <c r="HV898" s="12"/>
      <c r="HW898" s="12"/>
      <c r="HX898" s="12"/>
      <c r="HY898" s="12"/>
      <c r="HZ898" s="12"/>
      <c r="IA898" s="12"/>
      <c r="IB898" s="12"/>
      <c r="IC898" s="12"/>
      <c r="ID898" s="12"/>
      <c r="IE898" s="12"/>
      <c r="IF898" s="12"/>
      <c r="IG898" s="12"/>
      <c r="IH898" s="12"/>
      <c r="II898" s="12"/>
      <c r="IJ898" s="12"/>
    </row>
    <row r="899" spans="1:244" s="13" customFormat="1" ht="60" customHeight="1">
      <c r="A899" s="12"/>
      <c r="B899" s="12"/>
      <c r="C899" s="12"/>
      <c r="D899" s="12"/>
      <c r="E899" s="78"/>
      <c r="F899" s="12"/>
      <c r="G899" s="12"/>
      <c r="H899" s="12"/>
      <c r="I899" s="12"/>
      <c r="J899" s="12"/>
      <c r="K899" s="12"/>
      <c r="L899" s="12"/>
      <c r="M899" s="12"/>
      <c r="N899" s="12"/>
      <c r="O899" s="12"/>
      <c r="P899" s="12"/>
      <c r="Q899" s="12"/>
      <c r="R899" s="12"/>
      <c r="S899" s="12"/>
      <c r="T899" s="12"/>
      <c r="U899" s="12"/>
      <c r="V899" s="12"/>
      <c r="W899" s="12"/>
      <c r="X899" s="12"/>
      <c r="Y899" s="12"/>
      <c r="Z899" s="12"/>
      <c r="AA899" s="12"/>
      <c r="AB899" s="12"/>
      <c r="AC899" s="12"/>
      <c r="AD899" s="12"/>
      <c r="AE899" s="12"/>
      <c r="AF899" s="12"/>
      <c r="AG899" s="12"/>
      <c r="AH899" s="12"/>
      <c r="AI899" s="12"/>
      <c r="AJ899" s="12"/>
      <c r="AK899" s="12"/>
      <c r="AL899" s="12"/>
      <c r="AM899" s="12"/>
      <c r="AN899" s="12"/>
      <c r="AO899" s="12"/>
      <c r="AP899" s="12"/>
      <c r="AQ899" s="12"/>
      <c r="AR899" s="12"/>
      <c r="AS899" s="12"/>
      <c r="AT899" s="12"/>
      <c r="AU899" s="12"/>
      <c r="AV899" s="12"/>
      <c r="AW899" s="12"/>
      <c r="AX899" s="12"/>
      <c r="AY899" s="12"/>
      <c r="AZ899" s="12"/>
      <c r="BA899" s="12"/>
      <c r="BB899" s="12"/>
      <c r="BC899" s="12"/>
      <c r="BD899" s="12"/>
      <c r="BE899" s="12"/>
      <c r="BF899" s="12"/>
      <c r="BG899" s="12"/>
      <c r="BH899" s="12"/>
      <c r="BI899" s="12"/>
      <c r="BJ899" s="12"/>
      <c r="BK899" s="12"/>
      <c r="BL899" s="12"/>
      <c r="BM899" s="12"/>
      <c r="BN899" s="12"/>
      <c r="BO899" s="12"/>
      <c r="BP899" s="12"/>
      <c r="BQ899" s="12"/>
      <c r="BR899" s="12"/>
      <c r="BS899" s="12"/>
      <c r="BT899" s="12"/>
      <c r="BU899" s="12"/>
      <c r="BV899" s="12"/>
      <c r="BW899" s="12"/>
      <c r="BX899" s="12"/>
      <c r="BY899" s="12"/>
      <c r="BZ899" s="12"/>
      <c r="CA899" s="12"/>
      <c r="CB899" s="12"/>
      <c r="CC899" s="12"/>
      <c r="CD899" s="12"/>
      <c r="CE899" s="12"/>
      <c r="CF899" s="12"/>
      <c r="CG899" s="12"/>
      <c r="CH899" s="12"/>
      <c r="CI899" s="12"/>
      <c r="CJ899" s="12"/>
      <c r="CK899" s="12"/>
      <c r="CL899" s="12"/>
      <c r="CM899" s="12"/>
      <c r="CN899" s="12"/>
      <c r="CO899" s="12"/>
      <c r="CP899" s="12"/>
      <c r="CQ899" s="12"/>
      <c r="CR899" s="12"/>
      <c r="CS899" s="12"/>
      <c r="CT899" s="12"/>
      <c r="CU899" s="12"/>
      <c r="CV899" s="12"/>
      <c r="CW899" s="12"/>
      <c r="CX899" s="12"/>
      <c r="CY899" s="12"/>
      <c r="CZ899" s="12"/>
      <c r="DA899" s="12"/>
      <c r="DB899" s="12"/>
      <c r="DC899" s="12"/>
      <c r="DD899" s="12"/>
      <c r="DE899" s="12"/>
      <c r="DF899" s="12"/>
      <c r="DG899" s="12"/>
      <c r="DH899" s="12"/>
      <c r="DI899" s="12"/>
      <c r="DJ899" s="12"/>
      <c r="DK899" s="12"/>
      <c r="DL899" s="12"/>
      <c r="DM899" s="12"/>
      <c r="DN899" s="12"/>
      <c r="DO899" s="12"/>
      <c r="DP899" s="12"/>
      <c r="DQ899" s="12"/>
      <c r="DR899" s="12"/>
      <c r="DS899" s="12"/>
      <c r="DT899" s="12"/>
      <c r="DU899" s="12"/>
      <c r="DV899" s="12"/>
      <c r="DW899" s="12"/>
      <c r="DX899" s="12"/>
      <c r="DY899" s="12"/>
      <c r="DZ899" s="12"/>
      <c r="EA899" s="12"/>
      <c r="EB899" s="12"/>
      <c r="EC899" s="12"/>
      <c r="ED899" s="12"/>
      <c r="EE899" s="12"/>
      <c r="EF899" s="12"/>
      <c r="EG899" s="12"/>
      <c r="EH899" s="12"/>
      <c r="EI899" s="12"/>
      <c r="EJ899" s="12"/>
      <c r="EK899" s="12"/>
      <c r="EL899" s="12"/>
      <c r="EM899" s="12"/>
      <c r="EN899" s="12"/>
      <c r="EO899" s="12"/>
      <c r="EP899" s="12"/>
      <c r="EQ899" s="12"/>
      <c r="ER899" s="12"/>
      <c r="ES899" s="12"/>
      <c r="ET899" s="12"/>
      <c r="EU899" s="12"/>
      <c r="EV899" s="12"/>
      <c r="EW899" s="12"/>
      <c r="EX899" s="12"/>
      <c r="EY899" s="12"/>
      <c r="EZ899" s="12"/>
      <c r="FA899" s="12"/>
      <c r="FB899" s="12"/>
      <c r="FC899" s="12"/>
      <c r="FD899" s="12"/>
      <c r="FE899" s="12"/>
      <c r="FF899" s="12"/>
      <c r="FG899" s="12"/>
      <c r="FH899" s="12"/>
      <c r="FI899" s="12"/>
      <c r="FJ899" s="12"/>
      <c r="FK899" s="12"/>
      <c r="FL899" s="12"/>
      <c r="FM899" s="12"/>
      <c r="FN899" s="12"/>
      <c r="FO899" s="12"/>
      <c r="FP899" s="12"/>
      <c r="FQ899" s="12"/>
      <c r="FR899" s="12"/>
      <c r="FS899" s="12"/>
      <c r="FT899" s="12"/>
      <c r="FU899" s="12"/>
      <c r="FV899" s="12"/>
      <c r="FW899" s="12"/>
      <c r="FX899" s="12"/>
      <c r="FY899" s="12"/>
      <c r="FZ899" s="12"/>
      <c r="GA899" s="12"/>
      <c r="GB899" s="12"/>
      <c r="GC899" s="12"/>
      <c r="GD899" s="12"/>
      <c r="GE899" s="12"/>
      <c r="GF899" s="12"/>
      <c r="GG899" s="12"/>
      <c r="GH899" s="12"/>
      <c r="GI899" s="12"/>
      <c r="GJ899" s="12"/>
      <c r="GK899" s="12"/>
      <c r="GL899" s="12"/>
      <c r="GM899" s="12"/>
      <c r="GN899" s="12"/>
      <c r="GO899" s="12"/>
      <c r="GP899" s="12"/>
      <c r="GQ899" s="12"/>
      <c r="GR899" s="12"/>
      <c r="GS899" s="12"/>
      <c r="GT899" s="12"/>
      <c r="GU899" s="12"/>
      <c r="GV899" s="12"/>
      <c r="GW899" s="12"/>
      <c r="GX899" s="12"/>
      <c r="GY899" s="12"/>
      <c r="GZ899" s="12"/>
      <c r="HA899" s="12"/>
      <c r="HB899" s="12"/>
      <c r="HC899" s="12"/>
      <c r="HD899" s="12"/>
      <c r="HE899" s="12"/>
      <c r="HF899" s="12"/>
      <c r="HG899" s="12"/>
      <c r="HH899" s="12"/>
      <c r="HI899" s="12"/>
      <c r="HJ899" s="12"/>
      <c r="HK899" s="12"/>
      <c r="HL899" s="12"/>
      <c r="HM899" s="12"/>
      <c r="HN899" s="12"/>
      <c r="HO899" s="12"/>
      <c r="HP899" s="12"/>
      <c r="HQ899" s="12"/>
      <c r="HR899" s="12"/>
      <c r="HS899" s="12"/>
      <c r="HT899" s="12"/>
      <c r="HU899" s="12"/>
      <c r="HV899" s="12"/>
      <c r="HW899" s="12"/>
      <c r="HX899" s="12"/>
      <c r="HY899" s="12"/>
      <c r="HZ899" s="12"/>
      <c r="IA899" s="12"/>
      <c r="IB899" s="12"/>
      <c r="IC899" s="12"/>
      <c r="ID899" s="12"/>
      <c r="IE899" s="12"/>
      <c r="IF899" s="12"/>
      <c r="IG899" s="12"/>
      <c r="IH899" s="12"/>
      <c r="II899" s="12"/>
      <c r="IJ899" s="12"/>
    </row>
    <row r="900" spans="1:244" s="13" customFormat="1" ht="60" customHeight="1">
      <c r="A900" s="12"/>
      <c r="B900" s="12"/>
      <c r="C900" s="12"/>
      <c r="D900" s="12"/>
      <c r="E900" s="78"/>
      <c r="F900" s="12"/>
      <c r="G900" s="12"/>
      <c r="H900" s="12"/>
      <c r="I900" s="12"/>
      <c r="J900" s="12"/>
      <c r="K900" s="12"/>
      <c r="L900" s="12"/>
      <c r="M900" s="12"/>
      <c r="N900" s="12"/>
      <c r="O900" s="12"/>
      <c r="P900" s="12"/>
      <c r="Q900" s="12"/>
      <c r="R900" s="12"/>
      <c r="S900" s="12"/>
      <c r="T900" s="12"/>
      <c r="U900" s="12"/>
      <c r="V900" s="12"/>
      <c r="W900" s="12"/>
      <c r="X900" s="12"/>
      <c r="Y900" s="12"/>
      <c r="Z900" s="12"/>
      <c r="AA900" s="12"/>
      <c r="AB900" s="12"/>
      <c r="AC900" s="12"/>
      <c r="AD900" s="12"/>
      <c r="AE900" s="12"/>
      <c r="AF900" s="12"/>
      <c r="AG900" s="12"/>
      <c r="AH900" s="12"/>
      <c r="AI900" s="12"/>
      <c r="AJ900" s="12"/>
      <c r="AK900" s="12"/>
      <c r="AL900" s="12"/>
      <c r="AM900" s="12"/>
      <c r="AN900" s="12"/>
      <c r="AO900" s="12"/>
      <c r="AP900" s="12"/>
      <c r="AQ900" s="12"/>
      <c r="AR900" s="12"/>
      <c r="AS900" s="12"/>
      <c r="AT900" s="12"/>
      <c r="AU900" s="12"/>
      <c r="AV900" s="12"/>
      <c r="AW900" s="12"/>
      <c r="AX900" s="12"/>
      <c r="AY900" s="12"/>
      <c r="AZ900" s="12"/>
      <c r="BA900" s="12"/>
      <c r="BB900" s="12"/>
      <c r="BC900" s="12"/>
      <c r="BD900" s="12"/>
      <c r="BE900" s="12"/>
      <c r="BF900" s="12"/>
      <c r="BG900" s="12"/>
      <c r="BH900" s="12"/>
      <c r="BI900" s="12"/>
      <c r="BJ900" s="12"/>
      <c r="BK900" s="12"/>
      <c r="BL900" s="12"/>
      <c r="BM900" s="12"/>
      <c r="BN900" s="12"/>
      <c r="BO900" s="12"/>
      <c r="BP900" s="12"/>
      <c r="BQ900" s="12"/>
      <c r="BR900" s="12"/>
      <c r="BS900" s="12"/>
      <c r="BT900" s="12"/>
      <c r="BU900" s="12"/>
      <c r="BV900" s="12"/>
      <c r="BW900" s="12"/>
      <c r="BX900" s="12"/>
      <c r="BY900" s="12"/>
      <c r="BZ900" s="12"/>
      <c r="CA900" s="12"/>
      <c r="CB900" s="12"/>
      <c r="CC900" s="12"/>
      <c r="CD900" s="12"/>
      <c r="CE900" s="12"/>
      <c r="CF900" s="12"/>
      <c r="CG900" s="12"/>
      <c r="CH900" s="12"/>
      <c r="CI900" s="12"/>
      <c r="CJ900" s="12"/>
      <c r="CK900" s="12"/>
      <c r="CL900" s="12"/>
      <c r="CM900" s="12"/>
      <c r="CN900" s="12"/>
      <c r="CO900" s="12"/>
      <c r="CP900" s="12"/>
      <c r="CQ900" s="12"/>
      <c r="CR900" s="12"/>
      <c r="CS900" s="12"/>
      <c r="CT900" s="12"/>
      <c r="CU900" s="12"/>
      <c r="CV900" s="12"/>
      <c r="CW900" s="12"/>
      <c r="CX900" s="12"/>
      <c r="CY900" s="12"/>
      <c r="CZ900" s="12"/>
      <c r="DA900" s="12"/>
      <c r="DB900" s="12"/>
      <c r="DC900" s="12"/>
      <c r="DD900" s="12"/>
      <c r="DE900" s="12"/>
      <c r="DF900" s="12"/>
      <c r="DG900" s="12"/>
      <c r="DH900" s="12"/>
      <c r="DI900" s="12"/>
      <c r="DJ900" s="12"/>
      <c r="DK900" s="12"/>
      <c r="DL900" s="12"/>
      <c r="DM900" s="12"/>
      <c r="DN900" s="12"/>
      <c r="DO900" s="12"/>
      <c r="DP900" s="12"/>
      <c r="DQ900" s="12"/>
      <c r="DR900" s="12"/>
      <c r="DS900" s="12"/>
      <c r="DT900" s="12"/>
      <c r="DU900" s="12"/>
      <c r="DV900" s="12"/>
      <c r="DW900" s="12"/>
      <c r="DX900" s="12"/>
      <c r="DY900" s="12"/>
      <c r="DZ900" s="12"/>
      <c r="EA900" s="12"/>
      <c r="EB900" s="12"/>
      <c r="EC900" s="12"/>
      <c r="ED900" s="12"/>
      <c r="EE900" s="12"/>
      <c r="EF900" s="12"/>
      <c r="EG900" s="12"/>
      <c r="EH900" s="12"/>
      <c r="EI900" s="12"/>
      <c r="EJ900" s="12"/>
      <c r="EK900" s="12"/>
      <c r="EL900" s="12"/>
      <c r="EM900" s="12"/>
      <c r="EN900" s="12"/>
      <c r="EO900" s="12"/>
      <c r="EP900" s="12"/>
      <c r="EQ900" s="12"/>
      <c r="ER900" s="12"/>
      <c r="ES900" s="12"/>
      <c r="ET900" s="12"/>
      <c r="EU900" s="12"/>
      <c r="EV900" s="12"/>
      <c r="EW900" s="12"/>
      <c r="EX900" s="12"/>
      <c r="EY900" s="12"/>
      <c r="EZ900" s="12"/>
      <c r="FA900" s="12"/>
      <c r="FB900" s="12"/>
      <c r="FC900" s="12"/>
      <c r="FD900" s="12"/>
      <c r="FE900" s="12"/>
      <c r="FF900" s="12"/>
      <c r="FG900" s="12"/>
      <c r="FH900" s="12"/>
      <c r="FI900" s="12"/>
      <c r="FJ900" s="12"/>
      <c r="FK900" s="12"/>
      <c r="FL900" s="12"/>
      <c r="FM900" s="12"/>
      <c r="FN900" s="12"/>
      <c r="FO900" s="12"/>
      <c r="FP900" s="12"/>
      <c r="FQ900" s="12"/>
      <c r="FR900" s="12"/>
      <c r="FS900" s="12"/>
      <c r="FT900" s="12"/>
      <c r="FU900" s="12"/>
      <c r="FV900" s="12"/>
      <c r="FW900" s="12"/>
      <c r="FX900" s="12"/>
      <c r="FY900" s="12"/>
      <c r="FZ900" s="12"/>
      <c r="GA900" s="12"/>
      <c r="GB900" s="12"/>
      <c r="GC900" s="12"/>
      <c r="GD900" s="12"/>
      <c r="GE900" s="12"/>
      <c r="GF900" s="12"/>
      <c r="GG900" s="12"/>
      <c r="GH900" s="12"/>
      <c r="GI900" s="12"/>
      <c r="GJ900" s="12"/>
      <c r="GK900" s="12"/>
      <c r="GL900" s="12"/>
      <c r="GM900" s="12"/>
      <c r="GN900" s="12"/>
      <c r="GO900" s="12"/>
      <c r="GP900" s="12"/>
      <c r="GQ900" s="12"/>
      <c r="GR900" s="12"/>
      <c r="GS900" s="12"/>
      <c r="GT900" s="12"/>
      <c r="GU900" s="12"/>
      <c r="GV900" s="12"/>
      <c r="GW900" s="12"/>
      <c r="GX900" s="12"/>
      <c r="GY900" s="12"/>
      <c r="GZ900" s="12"/>
      <c r="HA900" s="12"/>
      <c r="HB900" s="12"/>
      <c r="HC900" s="12"/>
      <c r="HD900" s="12"/>
      <c r="HE900" s="12"/>
      <c r="HF900" s="12"/>
      <c r="HG900" s="12"/>
      <c r="HH900" s="12"/>
      <c r="HI900" s="12"/>
      <c r="HJ900" s="12"/>
      <c r="HK900" s="12"/>
      <c r="HL900" s="12"/>
      <c r="HM900" s="12"/>
      <c r="HN900" s="12"/>
      <c r="HO900" s="12"/>
      <c r="HP900" s="12"/>
      <c r="HQ900" s="12"/>
      <c r="HR900" s="12"/>
      <c r="HS900" s="12"/>
      <c r="HT900" s="12"/>
      <c r="HU900" s="12"/>
      <c r="HV900" s="12"/>
      <c r="HW900" s="12"/>
      <c r="HX900" s="12"/>
      <c r="HY900" s="12"/>
      <c r="HZ900" s="12"/>
      <c r="IA900" s="12"/>
      <c r="IB900" s="12"/>
      <c r="IC900" s="12"/>
      <c r="ID900" s="12"/>
      <c r="IE900" s="12"/>
      <c r="IF900" s="12"/>
      <c r="IG900" s="12"/>
      <c r="IH900" s="12"/>
      <c r="II900" s="12"/>
      <c r="IJ900" s="12"/>
    </row>
    <row r="901" spans="1:244" s="13" customFormat="1" ht="60" customHeight="1">
      <c r="A901" s="12"/>
      <c r="B901" s="12"/>
      <c r="C901" s="12"/>
      <c r="D901" s="12"/>
      <c r="E901" s="78"/>
      <c r="F901" s="12"/>
      <c r="G901" s="12"/>
      <c r="H901" s="12"/>
      <c r="I901" s="12"/>
      <c r="J901" s="12"/>
      <c r="K901" s="12"/>
      <c r="L901" s="12"/>
      <c r="M901" s="12"/>
      <c r="N901" s="12"/>
      <c r="O901" s="12"/>
      <c r="P901" s="12"/>
      <c r="Q901" s="12"/>
      <c r="R901" s="12"/>
      <c r="S901" s="12"/>
      <c r="T901" s="12"/>
      <c r="U901" s="12"/>
      <c r="V901" s="12"/>
      <c r="W901" s="12"/>
      <c r="X901" s="12"/>
      <c r="Y901" s="12"/>
      <c r="Z901" s="12"/>
      <c r="AA901" s="12"/>
      <c r="AB901" s="12"/>
      <c r="AC901" s="12"/>
      <c r="AD901" s="12"/>
      <c r="AE901" s="12"/>
      <c r="AF901" s="12"/>
      <c r="AG901" s="12"/>
      <c r="AH901" s="12"/>
      <c r="AI901" s="12"/>
      <c r="AJ901" s="12"/>
      <c r="AK901" s="12"/>
      <c r="AL901" s="12"/>
      <c r="AM901" s="12"/>
      <c r="AN901" s="12"/>
      <c r="AO901" s="12"/>
      <c r="AP901" s="12"/>
      <c r="AQ901" s="12"/>
      <c r="AR901" s="12"/>
      <c r="AS901" s="12"/>
      <c r="AT901" s="12"/>
      <c r="AU901" s="12"/>
      <c r="AV901" s="12"/>
      <c r="AW901" s="12"/>
      <c r="AX901" s="12"/>
      <c r="AY901" s="12"/>
      <c r="AZ901" s="12"/>
      <c r="BA901" s="12"/>
      <c r="BB901" s="12"/>
      <c r="BC901" s="12"/>
      <c r="BD901" s="12"/>
      <c r="BE901" s="12"/>
      <c r="BF901" s="12"/>
      <c r="BG901" s="12"/>
      <c r="BH901" s="12"/>
      <c r="BI901" s="12"/>
      <c r="BJ901" s="12"/>
      <c r="BK901" s="12"/>
      <c r="BL901" s="12"/>
      <c r="BM901" s="12"/>
      <c r="BN901" s="12"/>
      <c r="BO901" s="12"/>
      <c r="BP901" s="12"/>
      <c r="BQ901" s="12"/>
      <c r="BR901" s="12"/>
      <c r="BS901" s="12"/>
      <c r="BT901" s="12"/>
      <c r="BU901" s="12"/>
      <c r="BV901" s="12"/>
      <c r="BW901" s="12"/>
      <c r="BX901" s="12"/>
      <c r="BY901" s="12"/>
      <c r="BZ901" s="12"/>
      <c r="CA901" s="12"/>
      <c r="CB901" s="12"/>
      <c r="CC901" s="12"/>
      <c r="CD901" s="12"/>
      <c r="CE901" s="12"/>
      <c r="CF901" s="12"/>
      <c r="CG901" s="12"/>
      <c r="CH901" s="12"/>
      <c r="CI901" s="12"/>
      <c r="CJ901" s="12"/>
      <c r="CK901" s="12"/>
      <c r="CL901" s="12"/>
      <c r="CM901" s="12"/>
      <c r="CN901" s="12"/>
      <c r="CO901" s="12"/>
      <c r="CP901" s="12"/>
      <c r="CQ901" s="12"/>
      <c r="CR901" s="12"/>
      <c r="CS901" s="12"/>
      <c r="CT901" s="12"/>
      <c r="CU901" s="12"/>
      <c r="CV901" s="12"/>
      <c r="CW901" s="12"/>
      <c r="CX901" s="12"/>
      <c r="CY901" s="12"/>
      <c r="CZ901" s="12"/>
      <c r="DA901" s="12"/>
      <c r="DB901" s="12"/>
      <c r="DC901" s="12"/>
      <c r="DD901" s="12"/>
      <c r="DE901" s="12"/>
      <c r="DF901" s="12"/>
      <c r="DG901" s="12"/>
      <c r="DH901" s="12"/>
      <c r="DI901" s="12"/>
      <c r="DJ901" s="12"/>
      <c r="DK901" s="12"/>
      <c r="DL901" s="12"/>
      <c r="DM901" s="12"/>
      <c r="DN901" s="12"/>
      <c r="DO901" s="12"/>
      <c r="DP901" s="12"/>
      <c r="DQ901" s="12"/>
      <c r="DR901" s="12"/>
      <c r="DS901" s="12"/>
      <c r="DT901" s="12"/>
      <c r="DU901" s="12"/>
      <c r="DV901" s="12"/>
      <c r="DW901" s="12"/>
      <c r="DX901" s="12"/>
      <c r="DY901" s="12"/>
      <c r="DZ901" s="12"/>
      <c r="EA901" s="12"/>
      <c r="EB901" s="12"/>
      <c r="EC901" s="12"/>
      <c r="ED901" s="12"/>
      <c r="EE901" s="12"/>
      <c r="EF901" s="12"/>
      <c r="EG901" s="12"/>
      <c r="EH901" s="12"/>
      <c r="EI901" s="12"/>
      <c r="EJ901" s="12"/>
      <c r="EK901" s="12"/>
      <c r="EL901" s="12"/>
      <c r="EM901" s="12"/>
      <c r="EN901" s="12"/>
      <c r="EO901" s="12"/>
      <c r="EP901" s="12"/>
      <c r="EQ901" s="12"/>
      <c r="ER901" s="12"/>
      <c r="ES901" s="12"/>
      <c r="ET901" s="12"/>
      <c r="EU901" s="12"/>
      <c r="EV901" s="12"/>
      <c r="EW901" s="12"/>
      <c r="EX901" s="12"/>
      <c r="EY901" s="12"/>
      <c r="EZ901" s="12"/>
      <c r="FA901" s="12"/>
      <c r="FB901" s="12"/>
      <c r="FC901" s="12"/>
      <c r="FD901" s="12"/>
      <c r="FE901" s="12"/>
      <c r="FF901" s="12"/>
      <c r="FG901" s="12"/>
      <c r="FH901" s="12"/>
      <c r="FI901" s="12"/>
      <c r="FJ901" s="12"/>
      <c r="FK901" s="12"/>
      <c r="FL901" s="12"/>
      <c r="FM901" s="12"/>
      <c r="FN901" s="12"/>
      <c r="FO901" s="12"/>
      <c r="FP901" s="12"/>
      <c r="FQ901" s="12"/>
      <c r="FR901" s="12"/>
      <c r="FS901" s="12"/>
      <c r="FT901" s="12"/>
      <c r="FU901" s="12"/>
      <c r="FV901" s="12"/>
      <c r="FW901" s="12"/>
      <c r="FX901" s="12"/>
      <c r="FY901" s="12"/>
      <c r="FZ901" s="12"/>
      <c r="GA901" s="12"/>
      <c r="GB901" s="12"/>
      <c r="GC901" s="12"/>
      <c r="GD901" s="12"/>
      <c r="GE901" s="12"/>
      <c r="GF901" s="12"/>
      <c r="GG901" s="12"/>
      <c r="GH901" s="12"/>
      <c r="GI901" s="12"/>
      <c r="GJ901" s="12"/>
      <c r="GK901" s="12"/>
      <c r="GL901" s="12"/>
      <c r="GM901" s="12"/>
      <c r="GN901" s="12"/>
      <c r="GO901" s="12"/>
      <c r="GP901" s="12"/>
      <c r="GQ901" s="12"/>
      <c r="GR901" s="12"/>
      <c r="GS901" s="12"/>
      <c r="GT901" s="12"/>
      <c r="GU901" s="12"/>
      <c r="GV901" s="12"/>
      <c r="GW901" s="12"/>
      <c r="GX901" s="12"/>
      <c r="GY901" s="12"/>
      <c r="GZ901" s="12"/>
      <c r="HA901" s="12"/>
      <c r="HB901" s="12"/>
      <c r="HC901" s="12"/>
      <c r="HD901" s="12"/>
      <c r="HE901" s="12"/>
      <c r="HF901" s="12"/>
      <c r="HG901" s="12"/>
      <c r="HH901" s="12"/>
      <c r="HI901" s="12"/>
      <c r="HJ901" s="12"/>
      <c r="HK901" s="12"/>
      <c r="HL901" s="12"/>
      <c r="HM901" s="12"/>
      <c r="HN901" s="12"/>
      <c r="HO901" s="12"/>
      <c r="HP901" s="12"/>
      <c r="HQ901" s="12"/>
      <c r="HR901" s="12"/>
      <c r="HS901" s="12"/>
      <c r="HT901" s="12"/>
      <c r="HU901" s="12"/>
      <c r="HV901" s="12"/>
      <c r="HW901" s="12"/>
      <c r="HX901" s="12"/>
      <c r="HY901" s="12"/>
      <c r="HZ901" s="12"/>
      <c r="IA901" s="12"/>
      <c r="IB901" s="12"/>
      <c r="IC901" s="12"/>
      <c r="ID901" s="12"/>
      <c r="IE901" s="12"/>
      <c r="IF901" s="12"/>
      <c r="IG901" s="12"/>
      <c r="IH901" s="12"/>
      <c r="II901" s="12"/>
      <c r="IJ901" s="12"/>
    </row>
    <row r="902" spans="1:244" s="13" customFormat="1" ht="60" customHeight="1">
      <c r="A902" s="12"/>
      <c r="B902" s="12"/>
      <c r="C902" s="12"/>
      <c r="D902" s="12"/>
      <c r="E902" s="78"/>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2"/>
      <c r="EV902" s="12"/>
      <c r="EW902" s="12"/>
      <c r="EX902" s="12"/>
      <c r="EY902" s="12"/>
      <c r="EZ902" s="12"/>
      <c r="FA902" s="12"/>
      <c r="FB902" s="12"/>
      <c r="FC902" s="12"/>
      <c r="FD902" s="12"/>
      <c r="FE902" s="12"/>
      <c r="FF902" s="12"/>
      <c r="FG902" s="12"/>
      <c r="FH902" s="12"/>
      <c r="FI902" s="12"/>
      <c r="FJ902" s="12"/>
      <c r="FK902" s="12"/>
      <c r="FL902" s="12"/>
      <c r="FM902" s="12"/>
      <c r="FN902" s="12"/>
      <c r="FO902" s="12"/>
      <c r="FP902" s="12"/>
      <c r="FQ902" s="12"/>
      <c r="FR902" s="12"/>
      <c r="FS902" s="12"/>
      <c r="FT902" s="12"/>
      <c r="FU902" s="12"/>
      <c r="FV902" s="12"/>
      <c r="FW902" s="12"/>
      <c r="FX902" s="12"/>
      <c r="FY902" s="12"/>
      <c r="FZ902" s="12"/>
      <c r="GA902" s="12"/>
      <c r="GB902" s="12"/>
      <c r="GC902" s="12"/>
      <c r="GD902" s="12"/>
      <c r="GE902" s="12"/>
      <c r="GF902" s="12"/>
      <c r="GG902" s="12"/>
      <c r="GH902" s="12"/>
      <c r="GI902" s="12"/>
      <c r="GJ902" s="12"/>
      <c r="GK902" s="12"/>
      <c r="GL902" s="12"/>
      <c r="GM902" s="12"/>
      <c r="GN902" s="12"/>
      <c r="GO902" s="12"/>
      <c r="GP902" s="12"/>
      <c r="GQ902" s="12"/>
      <c r="GR902" s="12"/>
      <c r="GS902" s="12"/>
      <c r="GT902" s="12"/>
      <c r="GU902" s="12"/>
      <c r="GV902" s="12"/>
      <c r="GW902" s="12"/>
      <c r="GX902" s="12"/>
      <c r="GY902" s="12"/>
      <c r="GZ902" s="12"/>
      <c r="HA902" s="12"/>
      <c r="HB902" s="12"/>
      <c r="HC902" s="12"/>
      <c r="HD902" s="12"/>
      <c r="HE902" s="12"/>
      <c r="HF902" s="12"/>
      <c r="HG902" s="12"/>
      <c r="HH902" s="12"/>
      <c r="HI902" s="12"/>
      <c r="HJ902" s="12"/>
      <c r="HK902" s="12"/>
      <c r="HL902" s="12"/>
      <c r="HM902" s="12"/>
      <c r="HN902" s="12"/>
      <c r="HO902" s="12"/>
      <c r="HP902" s="12"/>
      <c r="HQ902" s="12"/>
      <c r="HR902" s="12"/>
      <c r="HS902" s="12"/>
      <c r="HT902" s="12"/>
      <c r="HU902" s="12"/>
      <c r="HV902" s="12"/>
      <c r="HW902" s="12"/>
      <c r="HX902" s="12"/>
      <c r="HY902" s="12"/>
      <c r="HZ902" s="12"/>
      <c r="IA902" s="12"/>
      <c r="IB902" s="12"/>
      <c r="IC902" s="12"/>
      <c r="ID902" s="12"/>
      <c r="IE902" s="12"/>
      <c r="IF902" s="12"/>
      <c r="IG902" s="12"/>
      <c r="IH902" s="12"/>
      <c r="II902" s="12"/>
      <c r="IJ902" s="12"/>
    </row>
    <row r="903" spans="1:244" s="13" customFormat="1" ht="60" customHeight="1">
      <c r="A903" s="12"/>
      <c r="B903" s="12"/>
      <c r="C903" s="12"/>
      <c r="D903" s="12"/>
      <c r="E903" s="78"/>
      <c r="F903" s="12"/>
      <c r="G903" s="12"/>
      <c r="H903" s="12"/>
      <c r="I903" s="12"/>
      <c r="J903" s="12"/>
      <c r="K903" s="12"/>
      <c r="L903" s="12"/>
      <c r="M903" s="12"/>
      <c r="N903" s="12"/>
      <c r="O903" s="12"/>
      <c r="P903" s="12"/>
      <c r="Q903" s="12"/>
      <c r="R903" s="12"/>
      <c r="S903" s="12"/>
      <c r="T903" s="12"/>
      <c r="U903" s="12"/>
      <c r="V903" s="12"/>
      <c r="W903" s="12"/>
      <c r="X903" s="12"/>
      <c r="Y903" s="12"/>
      <c r="Z903" s="12"/>
      <c r="AA903" s="12"/>
      <c r="AB903" s="12"/>
      <c r="AC903" s="12"/>
      <c r="AD903" s="12"/>
      <c r="AE903" s="12"/>
      <c r="AF903" s="12"/>
      <c r="AG903" s="12"/>
      <c r="AH903" s="12"/>
      <c r="AI903" s="12"/>
      <c r="AJ903" s="12"/>
      <c r="AK903" s="12"/>
      <c r="AL903" s="12"/>
      <c r="AM903" s="12"/>
      <c r="AN903" s="12"/>
      <c r="AO903" s="12"/>
      <c r="AP903" s="12"/>
      <c r="AQ903" s="12"/>
      <c r="AR903" s="12"/>
      <c r="AS903" s="12"/>
      <c r="AT903" s="12"/>
      <c r="AU903" s="12"/>
      <c r="AV903" s="12"/>
      <c r="AW903" s="12"/>
      <c r="AX903" s="12"/>
      <c r="AY903" s="12"/>
      <c r="AZ903" s="12"/>
      <c r="BA903" s="12"/>
      <c r="BB903" s="12"/>
      <c r="BC903" s="12"/>
      <c r="BD903" s="12"/>
      <c r="BE903" s="12"/>
      <c r="BF903" s="12"/>
      <c r="BG903" s="12"/>
      <c r="BH903" s="12"/>
      <c r="BI903" s="12"/>
      <c r="BJ903" s="12"/>
      <c r="BK903" s="12"/>
      <c r="BL903" s="12"/>
      <c r="BM903" s="12"/>
      <c r="BN903" s="12"/>
      <c r="BO903" s="12"/>
      <c r="BP903" s="12"/>
      <c r="BQ903" s="12"/>
      <c r="BR903" s="12"/>
      <c r="BS903" s="12"/>
      <c r="BT903" s="12"/>
      <c r="BU903" s="12"/>
      <c r="BV903" s="12"/>
      <c r="BW903" s="12"/>
      <c r="BX903" s="12"/>
      <c r="BY903" s="12"/>
      <c r="BZ903" s="12"/>
      <c r="CA903" s="12"/>
      <c r="CB903" s="12"/>
      <c r="CC903" s="12"/>
      <c r="CD903" s="12"/>
      <c r="CE903" s="12"/>
      <c r="CF903" s="12"/>
      <c r="CG903" s="12"/>
      <c r="CH903" s="12"/>
      <c r="CI903" s="12"/>
      <c r="CJ903" s="12"/>
      <c r="CK903" s="12"/>
      <c r="CL903" s="12"/>
      <c r="CM903" s="12"/>
      <c r="CN903" s="12"/>
      <c r="CO903" s="12"/>
      <c r="CP903" s="12"/>
      <c r="CQ903" s="12"/>
      <c r="CR903" s="12"/>
      <c r="CS903" s="12"/>
      <c r="CT903" s="12"/>
      <c r="CU903" s="12"/>
      <c r="CV903" s="12"/>
      <c r="CW903" s="12"/>
      <c r="CX903" s="12"/>
      <c r="CY903" s="12"/>
      <c r="CZ903" s="12"/>
      <c r="DA903" s="12"/>
      <c r="DB903" s="12"/>
      <c r="DC903" s="12"/>
      <c r="DD903" s="12"/>
      <c r="DE903" s="12"/>
      <c r="DF903" s="12"/>
      <c r="DG903" s="12"/>
      <c r="DH903" s="12"/>
      <c r="DI903" s="12"/>
      <c r="DJ903" s="12"/>
      <c r="DK903" s="12"/>
      <c r="DL903" s="12"/>
      <c r="DM903" s="12"/>
      <c r="DN903" s="12"/>
      <c r="DO903" s="12"/>
      <c r="DP903" s="12"/>
      <c r="DQ903" s="12"/>
      <c r="DR903" s="12"/>
      <c r="DS903" s="12"/>
      <c r="DT903" s="12"/>
      <c r="DU903" s="12"/>
      <c r="DV903" s="12"/>
      <c r="DW903" s="12"/>
      <c r="DX903" s="12"/>
      <c r="DY903" s="12"/>
      <c r="DZ903" s="12"/>
      <c r="EA903" s="12"/>
      <c r="EB903" s="12"/>
      <c r="EC903" s="12"/>
      <c r="ED903" s="12"/>
      <c r="EE903" s="12"/>
      <c r="EF903" s="12"/>
      <c r="EG903" s="12"/>
      <c r="EH903" s="12"/>
      <c r="EI903" s="12"/>
      <c r="EJ903" s="12"/>
      <c r="EK903" s="12"/>
      <c r="EL903" s="12"/>
      <c r="EM903" s="12"/>
      <c r="EN903" s="12"/>
      <c r="EO903" s="12"/>
      <c r="EP903" s="12"/>
      <c r="EQ903" s="12"/>
      <c r="ER903" s="12"/>
      <c r="ES903" s="12"/>
      <c r="ET903" s="12"/>
      <c r="EU903" s="12"/>
      <c r="EV903" s="12"/>
      <c r="EW903" s="12"/>
      <c r="EX903" s="12"/>
      <c r="EY903" s="12"/>
      <c r="EZ903" s="12"/>
      <c r="FA903" s="12"/>
      <c r="FB903" s="12"/>
      <c r="FC903" s="12"/>
      <c r="FD903" s="12"/>
      <c r="FE903" s="12"/>
      <c r="FF903" s="12"/>
      <c r="FG903" s="12"/>
      <c r="FH903" s="12"/>
      <c r="FI903" s="12"/>
      <c r="FJ903" s="12"/>
      <c r="FK903" s="12"/>
      <c r="FL903" s="12"/>
      <c r="FM903" s="12"/>
      <c r="FN903" s="12"/>
      <c r="FO903" s="12"/>
      <c r="FP903" s="12"/>
      <c r="FQ903" s="12"/>
      <c r="FR903" s="12"/>
      <c r="FS903" s="12"/>
      <c r="FT903" s="12"/>
      <c r="FU903" s="12"/>
      <c r="FV903" s="12"/>
      <c r="FW903" s="12"/>
      <c r="FX903" s="12"/>
      <c r="FY903" s="12"/>
      <c r="FZ903" s="12"/>
      <c r="GA903" s="12"/>
      <c r="GB903" s="12"/>
      <c r="GC903" s="12"/>
      <c r="GD903" s="12"/>
      <c r="GE903" s="12"/>
      <c r="GF903" s="12"/>
      <c r="GG903" s="12"/>
      <c r="GH903" s="12"/>
      <c r="GI903" s="12"/>
      <c r="GJ903" s="12"/>
      <c r="GK903" s="12"/>
      <c r="GL903" s="12"/>
      <c r="GM903" s="12"/>
      <c r="GN903" s="12"/>
      <c r="GO903" s="12"/>
      <c r="GP903" s="12"/>
      <c r="GQ903" s="12"/>
      <c r="GR903" s="12"/>
      <c r="GS903" s="12"/>
      <c r="GT903" s="12"/>
      <c r="GU903" s="12"/>
      <c r="GV903" s="12"/>
      <c r="GW903" s="12"/>
      <c r="GX903" s="12"/>
      <c r="GY903" s="12"/>
      <c r="GZ903" s="12"/>
      <c r="HA903" s="12"/>
      <c r="HB903" s="12"/>
      <c r="HC903" s="12"/>
      <c r="HD903" s="12"/>
      <c r="HE903" s="12"/>
      <c r="HF903" s="12"/>
      <c r="HG903" s="12"/>
      <c r="HH903" s="12"/>
      <c r="HI903" s="12"/>
      <c r="HJ903" s="12"/>
      <c r="HK903" s="12"/>
      <c r="HL903" s="12"/>
      <c r="HM903" s="12"/>
      <c r="HN903" s="12"/>
      <c r="HO903" s="12"/>
      <c r="HP903" s="12"/>
      <c r="HQ903" s="12"/>
      <c r="HR903" s="12"/>
      <c r="HS903" s="12"/>
      <c r="HT903" s="12"/>
      <c r="HU903" s="12"/>
      <c r="HV903" s="12"/>
      <c r="HW903" s="12"/>
      <c r="HX903" s="12"/>
      <c r="HY903" s="12"/>
      <c r="HZ903" s="12"/>
      <c r="IA903" s="12"/>
      <c r="IB903" s="12"/>
      <c r="IC903" s="12"/>
      <c r="ID903" s="12"/>
      <c r="IE903" s="12"/>
      <c r="IF903" s="12"/>
      <c r="IG903" s="12"/>
      <c r="IH903" s="12"/>
      <c r="II903" s="12"/>
      <c r="IJ903" s="12"/>
    </row>
    <row r="904" spans="1:244" s="13" customFormat="1" ht="60" customHeight="1">
      <c r="A904" s="12"/>
      <c r="B904" s="12"/>
      <c r="C904" s="12"/>
      <c r="D904" s="12"/>
      <c r="E904" s="78"/>
      <c r="F904" s="12"/>
      <c r="G904" s="12"/>
      <c r="H904" s="12"/>
      <c r="I904" s="12"/>
      <c r="J904" s="12"/>
      <c r="K904" s="12"/>
      <c r="L904" s="12"/>
      <c r="M904" s="12"/>
      <c r="N904" s="12"/>
      <c r="O904" s="12"/>
      <c r="P904" s="12"/>
      <c r="Q904" s="12"/>
      <c r="R904" s="12"/>
      <c r="S904" s="12"/>
      <c r="T904" s="12"/>
      <c r="U904" s="12"/>
      <c r="V904" s="12"/>
      <c r="W904" s="12"/>
      <c r="X904" s="12"/>
      <c r="Y904" s="12"/>
      <c r="Z904" s="12"/>
      <c r="AA904" s="12"/>
      <c r="AB904" s="12"/>
      <c r="AC904" s="12"/>
      <c r="AD904" s="12"/>
      <c r="AE904" s="12"/>
      <c r="AF904" s="12"/>
      <c r="AG904" s="12"/>
      <c r="AH904" s="12"/>
      <c r="AI904" s="12"/>
      <c r="AJ904" s="12"/>
      <c r="AK904" s="12"/>
      <c r="AL904" s="12"/>
      <c r="AM904" s="12"/>
      <c r="AN904" s="12"/>
      <c r="AO904" s="12"/>
      <c r="AP904" s="12"/>
      <c r="AQ904" s="12"/>
      <c r="AR904" s="12"/>
      <c r="AS904" s="12"/>
      <c r="AT904" s="12"/>
      <c r="AU904" s="12"/>
      <c r="AV904" s="12"/>
      <c r="AW904" s="12"/>
      <c r="AX904" s="12"/>
      <c r="AY904" s="12"/>
      <c r="AZ904" s="12"/>
      <c r="BA904" s="12"/>
      <c r="BB904" s="12"/>
      <c r="BC904" s="12"/>
      <c r="BD904" s="12"/>
      <c r="BE904" s="12"/>
      <c r="BF904" s="12"/>
      <c r="BG904" s="12"/>
      <c r="BH904" s="12"/>
      <c r="BI904" s="12"/>
      <c r="BJ904" s="12"/>
      <c r="BK904" s="12"/>
      <c r="BL904" s="12"/>
      <c r="BM904" s="12"/>
      <c r="BN904" s="12"/>
      <c r="BO904" s="12"/>
      <c r="BP904" s="12"/>
      <c r="BQ904" s="12"/>
      <c r="BR904" s="12"/>
      <c r="BS904" s="12"/>
      <c r="BT904" s="12"/>
      <c r="BU904" s="12"/>
      <c r="BV904" s="12"/>
      <c r="BW904" s="12"/>
      <c r="BX904" s="12"/>
      <c r="BY904" s="12"/>
      <c r="BZ904" s="12"/>
      <c r="CA904" s="12"/>
      <c r="CB904" s="12"/>
      <c r="CC904" s="12"/>
      <c r="CD904" s="12"/>
      <c r="CE904" s="12"/>
      <c r="CF904" s="12"/>
      <c r="CG904" s="12"/>
      <c r="CH904" s="12"/>
      <c r="CI904" s="12"/>
      <c r="CJ904" s="12"/>
      <c r="CK904" s="12"/>
      <c r="CL904" s="12"/>
      <c r="CM904" s="12"/>
      <c r="CN904" s="12"/>
      <c r="CO904" s="12"/>
      <c r="CP904" s="12"/>
      <c r="CQ904" s="12"/>
      <c r="CR904" s="12"/>
      <c r="CS904" s="12"/>
      <c r="CT904" s="12"/>
      <c r="CU904" s="12"/>
      <c r="CV904" s="12"/>
      <c r="CW904" s="12"/>
      <c r="CX904" s="12"/>
      <c r="CY904" s="12"/>
      <c r="CZ904" s="12"/>
      <c r="DA904" s="12"/>
      <c r="DB904" s="12"/>
      <c r="DC904" s="12"/>
      <c r="DD904" s="12"/>
      <c r="DE904" s="12"/>
      <c r="DF904" s="12"/>
      <c r="DG904" s="12"/>
      <c r="DH904" s="12"/>
      <c r="DI904" s="12"/>
      <c r="DJ904" s="12"/>
      <c r="DK904" s="12"/>
      <c r="DL904" s="12"/>
      <c r="DM904" s="12"/>
      <c r="DN904" s="12"/>
      <c r="DO904" s="12"/>
      <c r="DP904" s="12"/>
      <c r="DQ904" s="12"/>
      <c r="DR904" s="12"/>
      <c r="DS904" s="12"/>
      <c r="DT904" s="12"/>
      <c r="DU904" s="12"/>
      <c r="DV904" s="12"/>
      <c r="DW904" s="12"/>
      <c r="DX904" s="12"/>
      <c r="DY904" s="12"/>
      <c r="DZ904" s="12"/>
      <c r="EA904" s="12"/>
      <c r="EB904" s="12"/>
      <c r="EC904" s="12"/>
      <c r="ED904" s="12"/>
      <c r="EE904" s="12"/>
      <c r="EF904" s="12"/>
      <c r="EG904" s="12"/>
      <c r="EH904" s="12"/>
      <c r="EI904" s="12"/>
      <c r="EJ904" s="12"/>
      <c r="EK904" s="12"/>
      <c r="EL904" s="12"/>
      <c r="EM904" s="12"/>
      <c r="EN904" s="12"/>
      <c r="EO904" s="12"/>
      <c r="EP904" s="12"/>
      <c r="EQ904" s="12"/>
      <c r="ER904" s="12"/>
      <c r="ES904" s="12"/>
      <c r="ET904" s="12"/>
      <c r="EU904" s="12"/>
      <c r="EV904" s="12"/>
      <c r="EW904" s="12"/>
      <c r="EX904" s="12"/>
      <c r="EY904" s="12"/>
      <c r="EZ904" s="12"/>
      <c r="FA904" s="12"/>
      <c r="FB904" s="12"/>
      <c r="FC904" s="12"/>
      <c r="FD904" s="12"/>
      <c r="FE904" s="12"/>
      <c r="FF904" s="12"/>
      <c r="FG904" s="12"/>
      <c r="FH904" s="12"/>
      <c r="FI904" s="12"/>
      <c r="FJ904" s="12"/>
      <c r="FK904" s="12"/>
      <c r="FL904" s="12"/>
      <c r="FM904" s="12"/>
      <c r="FN904" s="12"/>
      <c r="FO904" s="12"/>
      <c r="FP904" s="12"/>
      <c r="FQ904" s="12"/>
      <c r="FR904" s="12"/>
      <c r="FS904" s="12"/>
      <c r="FT904" s="12"/>
      <c r="FU904" s="12"/>
      <c r="FV904" s="12"/>
      <c r="FW904" s="12"/>
      <c r="FX904" s="12"/>
      <c r="FY904" s="12"/>
      <c r="FZ904" s="12"/>
      <c r="GA904" s="12"/>
      <c r="GB904" s="12"/>
      <c r="GC904" s="12"/>
      <c r="GD904" s="12"/>
      <c r="GE904" s="12"/>
      <c r="GF904" s="12"/>
      <c r="GG904" s="12"/>
      <c r="GH904" s="12"/>
      <c r="GI904" s="12"/>
      <c r="GJ904" s="12"/>
      <c r="GK904" s="12"/>
      <c r="GL904" s="12"/>
      <c r="GM904" s="12"/>
      <c r="GN904" s="12"/>
      <c r="GO904" s="12"/>
      <c r="GP904" s="12"/>
      <c r="GQ904" s="12"/>
      <c r="GR904" s="12"/>
      <c r="GS904" s="12"/>
      <c r="GT904" s="12"/>
      <c r="GU904" s="12"/>
      <c r="GV904" s="12"/>
      <c r="GW904" s="12"/>
      <c r="GX904" s="12"/>
      <c r="GY904" s="12"/>
      <c r="GZ904" s="12"/>
      <c r="HA904" s="12"/>
      <c r="HB904" s="12"/>
      <c r="HC904" s="12"/>
      <c r="HD904" s="12"/>
      <c r="HE904" s="12"/>
      <c r="HF904" s="12"/>
      <c r="HG904" s="12"/>
      <c r="HH904" s="12"/>
      <c r="HI904" s="12"/>
      <c r="HJ904" s="12"/>
      <c r="HK904" s="12"/>
      <c r="HL904" s="12"/>
      <c r="HM904" s="12"/>
      <c r="HN904" s="12"/>
      <c r="HO904" s="12"/>
      <c r="HP904" s="12"/>
      <c r="HQ904" s="12"/>
      <c r="HR904" s="12"/>
      <c r="HS904" s="12"/>
      <c r="HT904" s="12"/>
      <c r="HU904" s="12"/>
      <c r="HV904" s="12"/>
      <c r="HW904" s="12"/>
      <c r="HX904" s="12"/>
      <c r="HY904" s="12"/>
      <c r="HZ904" s="12"/>
      <c r="IA904" s="12"/>
      <c r="IB904" s="12"/>
      <c r="IC904" s="12"/>
      <c r="ID904" s="12"/>
      <c r="IE904" s="12"/>
      <c r="IF904" s="12"/>
      <c r="IG904" s="12"/>
      <c r="IH904" s="12"/>
      <c r="II904" s="12"/>
      <c r="IJ904" s="12"/>
    </row>
    <row r="905" spans="1:244" s="13" customFormat="1" ht="60" customHeight="1">
      <c r="A905" s="12"/>
      <c r="B905" s="12"/>
      <c r="C905" s="12"/>
      <c r="D905" s="12"/>
      <c r="E905" s="78"/>
      <c r="F905" s="12"/>
      <c r="G905" s="12"/>
      <c r="H905" s="12"/>
      <c r="I905" s="12"/>
      <c r="J905" s="12"/>
      <c r="K905" s="12"/>
      <c r="L905" s="12"/>
      <c r="M905" s="12"/>
      <c r="N905" s="12"/>
      <c r="O905" s="12"/>
      <c r="P905" s="12"/>
      <c r="Q905" s="12"/>
      <c r="R905" s="12"/>
      <c r="S905" s="12"/>
      <c r="T905" s="12"/>
      <c r="U905" s="12"/>
      <c r="V905" s="12"/>
      <c r="W905" s="12"/>
      <c r="X905" s="12"/>
      <c r="Y905" s="12"/>
      <c r="Z905" s="12"/>
      <c r="AA905" s="12"/>
      <c r="AB905" s="12"/>
      <c r="AC905" s="12"/>
      <c r="AD905" s="12"/>
      <c r="AE905" s="12"/>
      <c r="AF905" s="12"/>
      <c r="AG905" s="12"/>
      <c r="AH905" s="12"/>
      <c r="AI905" s="12"/>
      <c r="AJ905" s="12"/>
      <c r="AK905" s="12"/>
      <c r="AL905" s="12"/>
      <c r="AM905" s="12"/>
      <c r="AN905" s="12"/>
      <c r="AO905" s="12"/>
      <c r="AP905" s="12"/>
      <c r="AQ905" s="12"/>
      <c r="AR905" s="12"/>
      <c r="AS905" s="12"/>
      <c r="AT905" s="12"/>
      <c r="AU905" s="12"/>
      <c r="AV905" s="12"/>
      <c r="AW905" s="12"/>
      <c r="AX905" s="12"/>
      <c r="AY905" s="12"/>
      <c r="AZ905" s="12"/>
      <c r="BA905" s="12"/>
      <c r="BB905" s="12"/>
      <c r="BC905" s="12"/>
      <c r="BD905" s="12"/>
      <c r="BE905" s="12"/>
      <c r="BF905" s="12"/>
      <c r="BG905" s="12"/>
      <c r="BH905" s="12"/>
      <c r="BI905" s="12"/>
      <c r="BJ905" s="12"/>
      <c r="BK905" s="12"/>
      <c r="BL905" s="12"/>
      <c r="BM905" s="12"/>
      <c r="BN905" s="12"/>
      <c r="BO905" s="12"/>
      <c r="BP905" s="12"/>
      <c r="BQ905" s="12"/>
      <c r="BR905" s="12"/>
      <c r="BS905" s="12"/>
      <c r="BT905" s="12"/>
      <c r="BU905" s="12"/>
      <c r="BV905" s="12"/>
      <c r="BW905" s="12"/>
      <c r="BX905" s="12"/>
      <c r="BY905" s="12"/>
      <c r="BZ905" s="12"/>
      <c r="CA905" s="12"/>
      <c r="CB905" s="12"/>
      <c r="CC905" s="12"/>
      <c r="CD905" s="12"/>
      <c r="CE905" s="12"/>
      <c r="CF905" s="12"/>
      <c r="CG905" s="12"/>
      <c r="CH905" s="12"/>
      <c r="CI905" s="12"/>
      <c r="CJ905" s="12"/>
      <c r="CK905" s="12"/>
      <c r="CL905" s="12"/>
      <c r="CM905" s="12"/>
      <c r="CN905" s="12"/>
      <c r="CO905" s="12"/>
      <c r="CP905" s="12"/>
      <c r="CQ905" s="12"/>
      <c r="CR905" s="12"/>
      <c r="CS905" s="12"/>
      <c r="CT905" s="12"/>
      <c r="CU905" s="12"/>
      <c r="CV905" s="12"/>
      <c r="CW905" s="12"/>
      <c r="CX905" s="12"/>
      <c r="CY905" s="12"/>
      <c r="CZ905" s="12"/>
      <c r="DA905" s="12"/>
      <c r="DB905" s="12"/>
      <c r="DC905" s="12"/>
      <c r="DD905" s="12"/>
      <c r="DE905" s="12"/>
      <c r="DF905" s="12"/>
      <c r="DG905" s="12"/>
      <c r="DH905" s="12"/>
      <c r="DI905" s="12"/>
      <c r="DJ905" s="12"/>
      <c r="DK905" s="12"/>
      <c r="DL905" s="12"/>
      <c r="DM905" s="12"/>
      <c r="DN905" s="12"/>
      <c r="DO905" s="12"/>
      <c r="DP905" s="12"/>
      <c r="DQ905" s="12"/>
      <c r="DR905" s="12"/>
      <c r="DS905" s="12"/>
      <c r="DT905" s="12"/>
      <c r="DU905" s="12"/>
      <c r="DV905" s="12"/>
      <c r="DW905" s="12"/>
      <c r="DX905" s="12"/>
      <c r="DY905" s="12"/>
      <c r="DZ905" s="12"/>
      <c r="EA905" s="12"/>
      <c r="EB905" s="12"/>
      <c r="EC905" s="12"/>
      <c r="ED905" s="12"/>
      <c r="EE905" s="12"/>
      <c r="EF905" s="12"/>
      <c r="EG905" s="12"/>
      <c r="EH905" s="12"/>
      <c r="EI905" s="12"/>
      <c r="EJ905" s="12"/>
      <c r="EK905" s="12"/>
      <c r="EL905" s="12"/>
      <c r="EM905" s="12"/>
      <c r="EN905" s="12"/>
      <c r="EO905" s="12"/>
      <c r="EP905" s="12"/>
      <c r="EQ905" s="12"/>
      <c r="ER905" s="12"/>
      <c r="ES905" s="12"/>
      <c r="ET905" s="12"/>
      <c r="EU905" s="12"/>
      <c r="EV905" s="12"/>
      <c r="EW905" s="12"/>
      <c r="EX905" s="12"/>
      <c r="EY905" s="12"/>
      <c r="EZ905" s="12"/>
      <c r="FA905" s="12"/>
      <c r="FB905" s="12"/>
      <c r="FC905" s="12"/>
      <c r="FD905" s="12"/>
      <c r="FE905" s="12"/>
      <c r="FF905" s="12"/>
      <c r="FG905" s="12"/>
      <c r="FH905" s="12"/>
      <c r="FI905" s="12"/>
      <c r="FJ905" s="12"/>
      <c r="FK905" s="12"/>
      <c r="FL905" s="12"/>
      <c r="FM905" s="12"/>
      <c r="FN905" s="12"/>
      <c r="FO905" s="12"/>
      <c r="FP905" s="12"/>
      <c r="FQ905" s="12"/>
      <c r="FR905" s="12"/>
      <c r="FS905" s="12"/>
      <c r="FT905" s="12"/>
      <c r="FU905" s="12"/>
      <c r="FV905" s="12"/>
      <c r="FW905" s="12"/>
      <c r="FX905" s="12"/>
      <c r="FY905" s="12"/>
      <c r="FZ905" s="12"/>
      <c r="GA905" s="12"/>
      <c r="GB905" s="12"/>
      <c r="GC905" s="12"/>
      <c r="GD905" s="12"/>
      <c r="GE905" s="12"/>
      <c r="GF905" s="12"/>
      <c r="GG905" s="12"/>
      <c r="GH905" s="12"/>
      <c r="GI905" s="12"/>
      <c r="GJ905" s="12"/>
      <c r="GK905" s="12"/>
      <c r="GL905" s="12"/>
      <c r="GM905" s="12"/>
      <c r="GN905" s="12"/>
      <c r="GO905" s="12"/>
      <c r="GP905" s="12"/>
      <c r="GQ905" s="12"/>
      <c r="GR905" s="12"/>
      <c r="GS905" s="12"/>
      <c r="GT905" s="12"/>
      <c r="GU905" s="12"/>
      <c r="GV905" s="12"/>
      <c r="GW905" s="12"/>
      <c r="GX905" s="12"/>
      <c r="GY905" s="12"/>
      <c r="GZ905" s="12"/>
      <c r="HA905" s="12"/>
      <c r="HB905" s="12"/>
      <c r="HC905" s="12"/>
      <c r="HD905" s="12"/>
      <c r="HE905" s="12"/>
      <c r="HF905" s="12"/>
      <c r="HG905" s="12"/>
      <c r="HH905" s="12"/>
      <c r="HI905" s="12"/>
      <c r="HJ905" s="12"/>
      <c r="HK905" s="12"/>
      <c r="HL905" s="12"/>
      <c r="HM905" s="12"/>
      <c r="HN905" s="12"/>
      <c r="HO905" s="12"/>
      <c r="HP905" s="12"/>
      <c r="HQ905" s="12"/>
      <c r="HR905" s="12"/>
      <c r="HS905" s="12"/>
      <c r="HT905" s="12"/>
      <c r="HU905" s="12"/>
      <c r="HV905" s="12"/>
      <c r="HW905" s="12"/>
      <c r="HX905" s="12"/>
      <c r="HY905" s="12"/>
      <c r="HZ905" s="12"/>
      <c r="IA905" s="12"/>
      <c r="IB905" s="12"/>
      <c r="IC905" s="12"/>
      <c r="ID905" s="12"/>
      <c r="IE905" s="12"/>
      <c r="IF905" s="12"/>
      <c r="IG905" s="12"/>
      <c r="IH905" s="12"/>
      <c r="II905" s="12"/>
      <c r="IJ905" s="12"/>
    </row>
    <row r="906" spans="1:244" s="13" customFormat="1" ht="60" customHeight="1">
      <c r="A906" s="12"/>
      <c r="B906" s="12"/>
      <c r="C906" s="12"/>
      <c r="D906" s="12"/>
      <c r="E906" s="78"/>
      <c r="F906" s="12"/>
      <c r="G906" s="12"/>
      <c r="H906" s="12"/>
      <c r="I906" s="12"/>
      <c r="J906" s="12"/>
      <c r="K906" s="12"/>
      <c r="L906" s="12"/>
      <c r="M906" s="12"/>
      <c r="N906" s="12"/>
      <c r="O906" s="12"/>
      <c r="P906" s="12"/>
      <c r="Q906" s="12"/>
      <c r="R906" s="12"/>
      <c r="S906" s="12"/>
      <c r="T906" s="12"/>
      <c r="U906" s="12"/>
      <c r="V906" s="12"/>
      <c r="W906" s="12"/>
      <c r="X906" s="12"/>
      <c r="Y906" s="12"/>
      <c r="Z906" s="12"/>
      <c r="AA906" s="12"/>
      <c r="AB906" s="12"/>
      <c r="AC906" s="12"/>
      <c r="AD906" s="12"/>
      <c r="AE906" s="12"/>
      <c r="AF906" s="12"/>
      <c r="AG906" s="12"/>
      <c r="AH906" s="12"/>
      <c r="AI906" s="12"/>
      <c r="AJ906" s="12"/>
      <c r="AK906" s="12"/>
      <c r="AL906" s="12"/>
      <c r="AM906" s="12"/>
      <c r="AN906" s="12"/>
      <c r="AO906" s="12"/>
      <c r="AP906" s="12"/>
      <c r="AQ906" s="12"/>
      <c r="AR906" s="12"/>
      <c r="AS906" s="12"/>
      <c r="AT906" s="12"/>
      <c r="AU906" s="12"/>
      <c r="AV906" s="12"/>
      <c r="AW906" s="12"/>
      <c r="AX906" s="12"/>
      <c r="AY906" s="12"/>
      <c r="AZ906" s="12"/>
      <c r="BA906" s="12"/>
      <c r="BB906" s="12"/>
      <c r="BC906" s="12"/>
      <c r="BD906" s="12"/>
      <c r="BE906" s="12"/>
      <c r="BF906" s="12"/>
      <c r="BG906" s="12"/>
      <c r="BH906" s="12"/>
      <c r="BI906" s="12"/>
      <c r="BJ906" s="12"/>
      <c r="BK906" s="12"/>
      <c r="BL906" s="12"/>
      <c r="BM906" s="12"/>
      <c r="BN906" s="12"/>
      <c r="BO906" s="12"/>
      <c r="BP906" s="12"/>
      <c r="BQ906" s="12"/>
      <c r="BR906" s="12"/>
      <c r="BS906" s="12"/>
      <c r="BT906" s="12"/>
      <c r="BU906" s="12"/>
      <c r="BV906" s="12"/>
      <c r="BW906" s="12"/>
      <c r="BX906" s="12"/>
      <c r="BY906" s="12"/>
      <c r="BZ906" s="12"/>
      <c r="CA906" s="12"/>
      <c r="CB906" s="12"/>
      <c r="CC906" s="12"/>
      <c r="CD906" s="12"/>
      <c r="CE906" s="12"/>
      <c r="CF906" s="12"/>
      <c r="CG906" s="12"/>
      <c r="CH906" s="12"/>
      <c r="CI906" s="12"/>
      <c r="CJ906" s="12"/>
      <c r="CK906" s="12"/>
      <c r="CL906" s="12"/>
      <c r="CM906" s="12"/>
      <c r="CN906" s="12"/>
      <c r="CO906" s="12"/>
      <c r="CP906" s="12"/>
      <c r="CQ906" s="12"/>
      <c r="CR906" s="12"/>
      <c r="CS906" s="12"/>
      <c r="CT906" s="12"/>
      <c r="CU906" s="12"/>
      <c r="CV906" s="12"/>
      <c r="CW906" s="12"/>
      <c r="CX906" s="12"/>
      <c r="CY906" s="12"/>
      <c r="CZ906" s="12"/>
      <c r="DA906" s="12"/>
      <c r="DB906" s="12"/>
      <c r="DC906" s="12"/>
      <c r="DD906" s="12"/>
      <c r="DE906" s="12"/>
      <c r="DF906" s="12"/>
      <c r="DG906" s="12"/>
      <c r="DH906" s="12"/>
      <c r="DI906" s="12"/>
      <c r="DJ906" s="12"/>
      <c r="DK906" s="12"/>
      <c r="DL906" s="12"/>
      <c r="DM906" s="12"/>
      <c r="DN906" s="12"/>
      <c r="DO906" s="12"/>
      <c r="DP906" s="12"/>
      <c r="DQ906" s="12"/>
      <c r="DR906" s="12"/>
      <c r="DS906" s="12"/>
      <c r="DT906" s="12"/>
      <c r="DU906" s="12"/>
      <c r="DV906" s="12"/>
      <c r="DW906" s="12"/>
      <c r="DX906" s="12"/>
      <c r="DY906" s="12"/>
      <c r="DZ906" s="12"/>
      <c r="EA906" s="12"/>
      <c r="EB906" s="12"/>
      <c r="EC906" s="12"/>
      <c r="ED906" s="12"/>
      <c r="EE906" s="12"/>
      <c r="EF906" s="12"/>
      <c r="EG906" s="12"/>
      <c r="EH906" s="12"/>
      <c r="EI906" s="12"/>
      <c r="EJ906" s="12"/>
      <c r="EK906" s="12"/>
      <c r="EL906" s="12"/>
      <c r="EM906" s="12"/>
      <c r="EN906" s="12"/>
      <c r="EO906" s="12"/>
      <c r="EP906" s="12"/>
      <c r="EQ906" s="12"/>
      <c r="ER906" s="12"/>
      <c r="ES906" s="12"/>
      <c r="ET906" s="12"/>
      <c r="EU906" s="12"/>
      <c r="EV906" s="12"/>
      <c r="EW906" s="12"/>
      <c r="EX906" s="12"/>
      <c r="EY906" s="12"/>
      <c r="EZ906" s="12"/>
      <c r="FA906" s="12"/>
      <c r="FB906" s="12"/>
      <c r="FC906" s="12"/>
      <c r="FD906" s="12"/>
      <c r="FE906" s="12"/>
      <c r="FF906" s="12"/>
      <c r="FG906" s="12"/>
      <c r="FH906" s="12"/>
      <c r="FI906" s="12"/>
      <c r="FJ906" s="12"/>
      <c r="FK906" s="12"/>
      <c r="FL906" s="12"/>
      <c r="FM906" s="12"/>
      <c r="FN906" s="12"/>
      <c r="FO906" s="12"/>
      <c r="FP906" s="12"/>
      <c r="FQ906" s="12"/>
      <c r="FR906" s="12"/>
      <c r="FS906" s="12"/>
      <c r="FT906" s="12"/>
      <c r="FU906" s="12"/>
      <c r="FV906" s="12"/>
      <c r="FW906" s="12"/>
      <c r="FX906" s="12"/>
      <c r="FY906" s="12"/>
      <c r="FZ906" s="12"/>
      <c r="GA906" s="12"/>
      <c r="GB906" s="12"/>
      <c r="GC906" s="12"/>
      <c r="GD906" s="12"/>
      <c r="GE906" s="12"/>
      <c r="GF906" s="12"/>
      <c r="GG906" s="12"/>
      <c r="GH906" s="12"/>
      <c r="GI906" s="12"/>
      <c r="GJ906" s="12"/>
      <c r="GK906" s="12"/>
      <c r="GL906" s="12"/>
      <c r="GM906" s="12"/>
      <c r="GN906" s="12"/>
      <c r="GO906" s="12"/>
      <c r="GP906" s="12"/>
      <c r="GQ906" s="12"/>
      <c r="GR906" s="12"/>
      <c r="GS906" s="12"/>
      <c r="GT906" s="12"/>
      <c r="GU906" s="12"/>
      <c r="GV906" s="12"/>
      <c r="GW906" s="12"/>
      <c r="GX906" s="12"/>
      <c r="GY906" s="12"/>
      <c r="GZ906" s="12"/>
      <c r="HA906" s="12"/>
      <c r="HB906" s="12"/>
      <c r="HC906" s="12"/>
      <c r="HD906" s="12"/>
      <c r="HE906" s="12"/>
      <c r="HF906" s="12"/>
      <c r="HG906" s="12"/>
      <c r="HH906" s="12"/>
      <c r="HI906" s="12"/>
      <c r="HJ906" s="12"/>
      <c r="HK906" s="12"/>
      <c r="HL906" s="12"/>
      <c r="HM906" s="12"/>
      <c r="HN906" s="12"/>
      <c r="HO906" s="12"/>
      <c r="HP906" s="12"/>
      <c r="HQ906" s="12"/>
      <c r="HR906" s="12"/>
      <c r="HS906" s="12"/>
      <c r="HT906" s="12"/>
      <c r="HU906" s="12"/>
      <c r="HV906" s="12"/>
      <c r="HW906" s="12"/>
      <c r="HX906" s="12"/>
      <c r="HY906" s="12"/>
      <c r="HZ906" s="12"/>
      <c r="IA906" s="12"/>
      <c r="IB906" s="12"/>
      <c r="IC906" s="12"/>
      <c r="ID906" s="12"/>
      <c r="IE906" s="12"/>
      <c r="IF906" s="12"/>
      <c r="IG906" s="12"/>
      <c r="IH906" s="12"/>
      <c r="II906" s="12"/>
      <c r="IJ906" s="12"/>
    </row>
    <row r="907" spans="1:244" s="13" customFormat="1" ht="60" customHeight="1">
      <c r="A907" s="12"/>
      <c r="B907" s="12"/>
      <c r="C907" s="12"/>
      <c r="D907" s="12"/>
      <c r="E907" s="78"/>
      <c r="F907" s="12"/>
      <c r="G907" s="12"/>
      <c r="H907" s="12"/>
      <c r="I907" s="12"/>
      <c r="J907" s="12"/>
      <c r="K907" s="12"/>
      <c r="L907" s="12"/>
      <c r="M907" s="12"/>
      <c r="N907" s="12"/>
      <c r="O907" s="12"/>
      <c r="P907" s="12"/>
      <c r="Q907" s="12"/>
      <c r="R907" s="12"/>
      <c r="S907" s="12"/>
      <c r="T907" s="12"/>
      <c r="U907" s="12"/>
      <c r="V907" s="12"/>
      <c r="W907" s="12"/>
      <c r="X907" s="12"/>
      <c r="Y907" s="12"/>
      <c r="Z907" s="12"/>
      <c r="AA907" s="12"/>
      <c r="AB907" s="12"/>
      <c r="AC907" s="12"/>
      <c r="AD907" s="12"/>
      <c r="AE907" s="12"/>
      <c r="AF907" s="12"/>
      <c r="AG907" s="12"/>
      <c r="AH907" s="12"/>
      <c r="AI907" s="12"/>
      <c r="AJ907" s="12"/>
      <c r="AK907" s="12"/>
      <c r="AL907" s="12"/>
      <c r="AM907" s="12"/>
      <c r="AN907" s="12"/>
      <c r="AO907" s="12"/>
      <c r="AP907" s="12"/>
      <c r="AQ907" s="12"/>
      <c r="AR907" s="12"/>
      <c r="AS907" s="12"/>
      <c r="AT907" s="12"/>
      <c r="AU907" s="12"/>
      <c r="AV907" s="12"/>
      <c r="AW907" s="12"/>
      <c r="AX907" s="12"/>
      <c r="AY907" s="12"/>
      <c r="AZ907" s="12"/>
      <c r="BA907" s="12"/>
      <c r="BB907" s="12"/>
      <c r="BC907" s="12"/>
      <c r="BD907" s="12"/>
      <c r="BE907" s="12"/>
      <c r="BF907" s="12"/>
      <c r="BG907" s="12"/>
      <c r="BH907" s="12"/>
      <c r="BI907" s="12"/>
      <c r="BJ907" s="12"/>
      <c r="BK907" s="12"/>
      <c r="BL907" s="12"/>
      <c r="BM907" s="12"/>
      <c r="BN907" s="12"/>
      <c r="BO907" s="12"/>
      <c r="BP907" s="12"/>
      <c r="BQ907" s="12"/>
      <c r="BR907" s="12"/>
      <c r="BS907" s="12"/>
      <c r="BT907" s="12"/>
      <c r="BU907" s="12"/>
      <c r="BV907" s="12"/>
      <c r="BW907" s="12"/>
      <c r="BX907" s="12"/>
      <c r="BY907" s="12"/>
      <c r="BZ907" s="12"/>
      <c r="CA907" s="12"/>
      <c r="CB907" s="12"/>
      <c r="CC907" s="12"/>
      <c r="CD907" s="12"/>
      <c r="CE907" s="12"/>
      <c r="CF907" s="12"/>
      <c r="CG907" s="12"/>
      <c r="CH907" s="12"/>
      <c r="CI907" s="12"/>
      <c r="CJ907" s="12"/>
      <c r="CK907" s="12"/>
      <c r="CL907" s="12"/>
      <c r="CM907" s="12"/>
      <c r="CN907" s="12"/>
      <c r="CO907" s="12"/>
      <c r="CP907" s="12"/>
      <c r="CQ907" s="12"/>
      <c r="CR907" s="12"/>
      <c r="CS907" s="12"/>
      <c r="CT907" s="12"/>
      <c r="CU907" s="12"/>
      <c r="CV907" s="12"/>
      <c r="CW907" s="12"/>
      <c r="CX907" s="12"/>
      <c r="CY907" s="12"/>
      <c r="CZ907" s="12"/>
      <c r="DA907" s="12"/>
      <c r="DB907" s="12"/>
      <c r="DC907" s="12"/>
      <c r="DD907" s="12"/>
      <c r="DE907" s="12"/>
      <c r="DF907" s="12"/>
      <c r="DG907" s="12"/>
      <c r="DH907" s="12"/>
      <c r="DI907" s="12"/>
      <c r="DJ907" s="12"/>
      <c r="DK907" s="12"/>
      <c r="DL907" s="12"/>
      <c r="DM907" s="12"/>
      <c r="DN907" s="12"/>
      <c r="DO907" s="12"/>
      <c r="DP907" s="12"/>
      <c r="DQ907" s="12"/>
      <c r="DR907" s="12"/>
      <c r="DS907" s="12"/>
      <c r="DT907" s="12"/>
      <c r="DU907" s="12"/>
      <c r="DV907" s="12"/>
      <c r="DW907" s="12"/>
      <c r="DX907" s="12"/>
      <c r="DY907" s="12"/>
      <c r="DZ907" s="12"/>
      <c r="EA907" s="12"/>
      <c r="EB907" s="12"/>
      <c r="EC907" s="12"/>
      <c r="ED907" s="12"/>
      <c r="EE907" s="12"/>
      <c r="EF907" s="12"/>
      <c r="EG907" s="12"/>
      <c r="EH907" s="12"/>
      <c r="EI907" s="12"/>
      <c r="EJ907" s="12"/>
      <c r="EK907" s="12"/>
      <c r="EL907" s="12"/>
      <c r="EM907" s="12"/>
      <c r="EN907" s="12"/>
      <c r="EO907" s="12"/>
      <c r="EP907" s="12"/>
      <c r="EQ907" s="12"/>
      <c r="ER907" s="12"/>
      <c r="ES907" s="12"/>
      <c r="ET907" s="12"/>
      <c r="EU907" s="12"/>
      <c r="EV907" s="12"/>
      <c r="EW907" s="12"/>
      <c r="EX907" s="12"/>
      <c r="EY907" s="12"/>
      <c r="EZ907" s="12"/>
      <c r="FA907" s="12"/>
      <c r="FB907" s="12"/>
      <c r="FC907" s="12"/>
      <c r="FD907" s="12"/>
      <c r="FE907" s="12"/>
      <c r="FF907" s="12"/>
      <c r="FG907" s="12"/>
      <c r="FH907" s="12"/>
      <c r="FI907" s="12"/>
      <c r="FJ907" s="12"/>
      <c r="FK907" s="12"/>
      <c r="FL907" s="12"/>
      <c r="FM907" s="12"/>
      <c r="FN907" s="12"/>
      <c r="FO907" s="12"/>
      <c r="FP907" s="12"/>
      <c r="FQ907" s="12"/>
      <c r="FR907" s="12"/>
      <c r="FS907" s="12"/>
      <c r="FT907" s="12"/>
      <c r="FU907" s="12"/>
      <c r="FV907" s="12"/>
      <c r="FW907" s="12"/>
      <c r="FX907" s="12"/>
      <c r="FY907" s="12"/>
      <c r="FZ907" s="12"/>
      <c r="GA907" s="12"/>
      <c r="GB907" s="12"/>
      <c r="GC907" s="12"/>
      <c r="GD907" s="12"/>
      <c r="GE907" s="12"/>
      <c r="GF907" s="12"/>
      <c r="GG907" s="12"/>
      <c r="GH907" s="12"/>
      <c r="GI907" s="12"/>
      <c r="GJ907" s="12"/>
      <c r="GK907" s="12"/>
      <c r="GL907" s="12"/>
      <c r="GM907" s="12"/>
      <c r="GN907" s="12"/>
      <c r="GO907" s="12"/>
      <c r="GP907" s="12"/>
      <c r="GQ907" s="12"/>
      <c r="GR907" s="12"/>
      <c r="GS907" s="12"/>
      <c r="GT907" s="12"/>
      <c r="GU907" s="12"/>
      <c r="GV907" s="12"/>
      <c r="GW907" s="12"/>
      <c r="GX907" s="12"/>
      <c r="GY907" s="12"/>
      <c r="GZ907" s="12"/>
      <c r="HA907" s="12"/>
      <c r="HB907" s="12"/>
      <c r="HC907" s="12"/>
      <c r="HD907" s="12"/>
      <c r="HE907" s="12"/>
      <c r="HF907" s="12"/>
      <c r="HG907" s="12"/>
      <c r="HH907" s="12"/>
      <c r="HI907" s="12"/>
      <c r="HJ907" s="12"/>
      <c r="HK907" s="12"/>
      <c r="HL907" s="12"/>
      <c r="HM907" s="12"/>
      <c r="HN907" s="12"/>
      <c r="HO907" s="12"/>
      <c r="HP907" s="12"/>
      <c r="HQ907" s="12"/>
      <c r="HR907" s="12"/>
      <c r="HS907" s="12"/>
      <c r="HT907" s="12"/>
      <c r="HU907" s="12"/>
      <c r="HV907" s="12"/>
      <c r="HW907" s="12"/>
      <c r="HX907" s="12"/>
      <c r="HY907" s="12"/>
      <c r="HZ907" s="12"/>
      <c r="IA907" s="12"/>
      <c r="IB907" s="12"/>
      <c r="IC907" s="12"/>
      <c r="ID907" s="12"/>
      <c r="IE907" s="12"/>
      <c r="IF907" s="12"/>
      <c r="IG907" s="12"/>
      <c r="IH907" s="12"/>
      <c r="II907" s="12"/>
      <c r="IJ907" s="12"/>
    </row>
    <row r="908" spans="1:244" s="13" customFormat="1" ht="60" customHeight="1">
      <c r="A908" s="12"/>
      <c r="B908" s="12"/>
      <c r="C908" s="12"/>
      <c r="D908" s="12"/>
      <c r="E908" s="78"/>
      <c r="F908" s="12"/>
      <c r="G908" s="12"/>
      <c r="H908" s="12"/>
      <c r="I908" s="12"/>
      <c r="J908" s="12"/>
      <c r="K908" s="12"/>
      <c r="L908" s="12"/>
      <c r="M908" s="12"/>
      <c r="N908" s="12"/>
      <c r="O908" s="12"/>
      <c r="P908" s="12"/>
      <c r="Q908" s="12"/>
      <c r="R908" s="12"/>
      <c r="S908" s="12"/>
      <c r="T908" s="12"/>
      <c r="U908" s="12"/>
      <c r="V908" s="12"/>
      <c r="W908" s="12"/>
      <c r="X908" s="12"/>
      <c r="Y908" s="12"/>
      <c r="Z908" s="12"/>
      <c r="AA908" s="12"/>
      <c r="AB908" s="12"/>
      <c r="AC908" s="12"/>
      <c r="AD908" s="12"/>
      <c r="AE908" s="12"/>
      <c r="AF908" s="12"/>
      <c r="AG908" s="12"/>
      <c r="AH908" s="12"/>
      <c r="AI908" s="12"/>
      <c r="AJ908" s="12"/>
      <c r="AK908" s="12"/>
      <c r="AL908" s="12"/>
      <c r="AM908" s="12"/>
      <c r="AN908" s="12"/>
      <c r="AO908" s="12"/>
      <c r="AP908" s="12"/>
      <c r="AQ908" s="12"/>
      <c r="AR908" s="12"/>
      <c r="AS908" s="12"/>
      <c r="AT908" s="12"/>
      <c r="AU908" s="12"/>
      <c r="AV908" s="12"/>
      <c r="AW908" s="12"/>
      <c r="AX908" s="12"/>
      <c r="AY908" s="12"/>
      <c r="AZ908" s="12"/>
      <c r="BA908" s="12"/>
      <c r="BB908" s="12"/>
      <c r="BC908" s="12"/>
      <c r="BD908" s="12"/>
      <c r="BE908" s="12"/>
      <c r="BF908" s="12"/>
      <c r="BG908" s="12"/>
      <c r="BH908" s="12"/>
      <c r="BI908" s="12"/>
      <c r="BJ908" s="12"/>
      <c r="BK908" s="12"/>
      <c r="BL908" s="12"/>
      <c r="BM908" s="12"/>
      <c r="BN908" s="12"/>
      <c r="BO908" s="12"/>
      <c r="BP908" s="12"/>
      <c r="BQ908" s="12"/>
      <c r="BR908" s="12"/>
      <c r="BS908" s="12"/>
      <c r="BT908" s="12"/>
      <c r="BU908" s="12"/>
      <c r="BV908" s="12"/>
      <c r="BW908" s="12"/>
      <c r="BX908" s="12"/>
      <c r="BY908" s="12"/>
      <c r="BZ908" s="12"/>
      <c r="CA908" s="12"/>
      <c r="CB908" s="12"/>
      <c r="CC908" s="12"/>
      <c r="CD908" s="12"/>
      <c r="CE908" s="12"/>
      <c r="CF908" s="12"/>
      <c r="CG908" s="12"/>
      <c r="CH908" s="12"/>
      <c r="CI908" s="12"/>
      <c r="CJ908" s="12"/>
      <c r="CK908" s="12"/>
      <c r="CL908" s="12"/>
      <c r="CM908" s="12"/>
      <c r="CN908" s="12"/>
      <c r="CO908" s="12"/>
      <c r="CP908" s="12"/>
      <c r="CQ908" s="12"/>
      <c r="CR908" s="12"/>
      <c r="CS908" s="12"/>
      <c r="CT908" s="12"/>
      <c r="CU908" s="12"/>
      <c r="CV908" s="12"/>
      <c r="CW908" s="12"/>
      <c r="CX908" s="12"/>
      <c r="CY908" s="12"/>
      <c r="CZ908" s="12"/>
      <c r="DA908" s="12"/>
      <c r="DB908" s="12"/>
      <c r="DC908" s="12"/>
      <c r="DD908" s="12"/>
      <c r="DE908" s="12"/>
      <c r="DF908" s="12"/>
      <c r="DG908" s="12"/>
      <c r="DH908" s="12"/>
      <c r="DI908" s="12"/>
      <c r="DJ908" s="12"/>
      <c r="DK908" s="12"/>
      <c r="DL908" s="12"/>
      <c r="DM908" s="12"/>
      <c r="DN908" s="12"/>
      <c r="DO908" s="12"/>
      <c r="DP908" s="12"/>
      <c r="DQ908" s="12"/>
      <c r="DR908" s="12"/>
      <c r="DS908" s="12"/>
      <c r="DT908" s="12"/>
      <c r="DU908" s="12"/>
      <c r="DV908" s="12"/>
      <c r="DW908" s="12"/>
      <c r="DX908" s="12"/>
      <c r="DY908" s="12"/>
      <c r="DZ908" s="12"/>
      <c r="EA908" s="12"/>
      <c r="EB908" s="12"/>
      <c r="EC908" s="12"/>
      <c r="ED908" s="12"/>
      <c r="EE908" s="12"/>
      <c r="EF908" s="12"/>
      <c r="EG908" s="12"/>
      <c r="EH908" s="12"/>
      <c r="EI908" s="12"/>
      <c r="EJ908" s="12"/>
      <c r="EK908" s="12"/>
      <c r="EL908" s="12"/>
      <c r="EM908" s="12"/>
      <c r="EN908" s="12"/>
      <c r="EO908" s="12"/>
      <c r="EP908" s="12"/>
      <c r="EQ908" s="12"/>
      <c r="ER908" s="12"/>
      <c r="ES908" s="12"/>
      <c r="ET908" s="12"/>
      <c r="EU908" s="12"/>
      <c r="EV908" s="12"/>
      <c r="EW908" s="12"/>
      <c r="EX908" s="12"/>
      <c r="EY908" s="12"/>
      <c r="EZ908" s="12"/>
      <c r="FA908" s="12"/>
      <c r="FB908" s="12"/>
      <c r="FC908" s="12"/>
      <c r="FD908" s="12"/>
      <c r="FE908" s="12"/>
      <c r="FF908" s="12"/>
      <c r="FG908" s="12"/>
      <c r="FH908" s="12"/>
      <c r="FI908" s="12"/>
      <c r="FJ908" s="12"/>
      <c r="FK908" s="12"/>
      <c r="FL908" s="12"/>
      <c r="FM908" s="12"/>
      <c r="FN908" s="12"/>
      <c r="FO908" s="12"/>
      <c r="FP908" s="12"/>
      <c r="FQ908" s="12"/>
      <c r="FR908" s="12"/>
      <c r="FS908" s="12"/>
      <c r="FT908" s="12"/>
      <c r="FU908" s="12"/>
      <c r="FV908" s="12"/>
      <c r="FW908" s="12"/>
      <c r="FX908" s="12"/>
      <c r="FY908" s="12"/>
      <c r="FZ908" s="12"/>
      <c r="GA908" s="12"/>
      <c r="GB908" s="12"/>
      <c r="GC908" s="12"/>
      <c r="GD908" s="12"/>
      <c r="GE908" s="12"/>
      <c r="GF908" s="12"/>
      <c r="GG908" s="12"/>
      <c r="GH908" s="12"/>
      <c r="GI908" s="12"/>
      <c r="GJ908" s="12"/>
      <c r="GK908" s="12"/>
      <c r="GL908" s="12"/>
      <c r="GM908" s="12"/>
      <c r="GN908" s="12"/>
      <c r="GO908" s="12"/>
      <c r="GP908" s="12"/>
      <c r="GQ908" s="12"/>
      <c r="GR908" s="12"/>
      <c r="GS908" s="12"/>
      <c r="GT908" s="12"/>
      <c r="GU908" s="12"/>
      <c r="GV908" s="12"/>
      <c r="GW908" s="12"/>
      <c r="GX908" s="12"/>
      <c r="GY908" s="12"/>
      <c r="GZ908" s="12"/>
      <c r="HA908" s="12"/>
      <c r="HB908" s="12"/>
      <c r="HC908" s="12"/>
      <c r="HD908" s="12"/>
      <c r="HE908" s="12"/>
      <c r="HF908" s="12"/>
      <c r="HG908" s="12"/>
      <c r="HH908" s="12"/>
      <c r="HI908" s="12"/>
      <c r="HJ908" s="12"/>
      <c r="HK908" s="12"/>
      <c r="HL908" s="12"/>
      <c r="HM908" s="12"/>
      <c r="HN908" s="12"/>
      <c r="HO908" s="12"/>
      <c r="HP908" s="12"/>
      <c r="HQ908" s="12"/>
      <c r="HR908" s="12"/>
      <c r="HS908" s="12"/>
      <c r="HT908" s="12"/>
      <c r="HU908" s="12"/>
      <c r="HV908" s="12"/>
      <c r="HW908" s="12"/>
      <c r="HX908" s="12"/>
      <c r="HY908" s="12"/>
      <c r="HZ908" s="12"/>
      <c r="IA908" s="12"/>
      <c r="IB908" s="12"/>
      <c r="IC908" s="12"/>
      <c r="ID908" s="12"/>
      <c r="IE908" s="12"/>
      <c r="IF908" s="12"/>
      <c r="IG908" s="12"/>
      <c r="IH908" s="12"/>
      <c r="II908" s="12"/>
      <c r="IJ908" s="12"/>
    </row>
    <row r="909" spans="1:244" s="13" customFormat="1" ht="60" customHeight="1">
      <c r="A909" s="12"/>
      <c r="B909" s="12"/>
      <c r="C909" s="12"/>
      <c r="D909" s="12"/>
      <c r="E909" s="78"/>
      <c r="F909" s="12"/>
      <c r="G909" s="12"/>
      <c r="H909" s="12"/>
      <c r="I909" s="12"/>
      <c r="J909" s="12"/>
      <c r="K909" s="12"/>
      <c r="L909" s="12"/>
      <c r="M909" s="12"/>
      <c r="N909" s="12"/>
      <c r="O909" s="12"/>
      <c r="P909" s="12"/>
      <c r="Q909" s="12"/>
      <c r="R909" s="12"/>
      <c r="S909" s="12"/>
      <c r="T909" s="12"/>
      <c r="U909" s="12"/>
      <c r="V909" s="12"/>
      <c r="W909" s="12"/>
      <c r="X909" s="12"/>
      <c r="Y909" s="12"/>
      <c r="Z909" s="12"/>
      <c r="AA909" s="12"/>
      <c r="AB909" s="12"/>
      <c r="AC909" s="12"/>
      <c r="AD909" s="12"/>
      <c r="AE909" s="12"/>
      <c r="AF909" s="12"/>
      <c r="AG909" s="12"/>
      <c r="AH909" s="12"/>
      <c r="AI909" s="12"/>
      <c r="AJ909" s="12"/>
      <c r="AK909" s="12"/>
      <c r="AL909" s="12"/>
      <c r="AM909" s="12"/>
      <c r="AN909" s="12"/>
      <c r="AO909" s="12"/>
      <c r="AP909" s="12"/>
      <c r="AQ909" s="12"/>
      <c r="AR909" s="12"/>
      <c r="AS909" s="12"/>
      <c r="AT909" s="12"/>
      <c r="AU909" s="12"/>
      <c r="AV909" s="12"/>
      <c r="AW909" s="12"/>
      <c r="AX909" s="12"/>
      <c r="AY909" s="12"/>
      <c r="AZ909" s="12"/>
      <c r="BA909" s="12"/>
      <c r="BB909" s="12"/>
      <c r="BC909" s="12"/>
      <c r="BD909" s="12"/>
      <c r="BE909" s="12"/>
      <c r="BF909" s="12"/>
      <c r="BG909" s="12"/>
      <c r="BH909" s="12"/>
      <c r="BI909" s="12"/>
      <c r="BJ909" s="12"/>
      <c r="BK909" s="12"/>
      <c r="BL909" s="12"/>
      <c r="BM909" s="12"/>
      <c r="BN909" s="12"/>
      <c r="BO909" s="12"/>
      <c r="BP909" s="12"/>
      <c r="BQ909" s="12"/>
      <c r="BR909" s="12"/>
      <c r="BS909" s="12"/>
      <c r="BT909" s="12"/>
      <c r="BU909" s="12"/>
      <c r="BV909" s="12"/>
      <c r="BW909" s="12"/>
      <c r="BX909" s="12"/>
      <c r="BY909" s="12"/>
      <c r="BZ909" s="12"/>
      <c r="CA909" s="12"/>
      <c r="CB909" s="12"/>
      <c r="CC909" s="12"/>
      <c r="CD909" s="12"/>
      <c r="CE909" s="12"/>
      <c r="CF909" s="12"/>
      <c r="CG909" s="12"/>
      <c r="CH909" s="12"/>
      <c r="CI909" s="12"/>
      <c r="CJ909" s="12"/>
      <c r="CK909" s="12"/>
      <c r="CL909" s="12"/>
      <c r="CM909" s="12"/>
      <c r="CN909" s="12"/>
      <c r="CO909" s="12"/>
      <c r="CP909" s="12"/>
      <c r="CQ909" s="12"/>
      <c r="CR909" s="12"/>
      <c r="CS909" s="12"/>
      <c r="CT909" s="12"/>
      <c r="CU909" s="12"/>
      <c r="CV909" s="12"/>
      <c r="CW909" s="12"/>
      <c r="CX909" s="12"/>
      <c r="CY909" s="12"/>
      <c r="CZ909" s="12"/>
      <c r="DA909" s="12"/>
      <c r="DB909" s="12"/>
      <c r="DC909" s="12"/>
      <c r="DD909" s="12"/>
      <c r="DE909" s="12"/>
      <c r="DF909" s="12"/>
      <c r="DG909" s="12"/>
      <c r="DH909" s="12"/>
      <c r="DI909" s="12"/>
      <c r="DJ909" s="12"/>
      <c r="DK909" s="12"/>
      <c r="DL909" s="12"/>
      <c r="DM909" s="12"/>
      <c r="DN909" s="12"/>
      <c r="DO909" s="12"/>
      <c r="DP909" s="12"/>
      <c r="DQ909" s="12"/>
      <c r="DR909" s="12"/>
      <c r="DS909" s="12"/>
      <c r="DT909" s="12"/>
      <c r="DU909" s="12"/>
      <c r="DV909" s="12"/>
      <c r="DW909" s="12"/>
      <c r="DX909" s="12"/>
      <c r="DY909" s="12"/>
      <c r="DZ909" s="12"/>
      <c r="EA909" s="12"/>
      <c r="EB909" s="12"/>
      <c r="EC909" s="12"/>
      <c r="ED909" s="12"/>
      <c r="EE909" s="12"/>
      <c r="EF909" s="12"/>
      <c r="EG909" s="12"/>
      <c r="EH909" s="12"/>
      <c r="EI909" s="12"/>
      <c r="EJ909" s="12"/>
      <c r="EK909" s="12"/>
      <c r="EL909" s="12"/>
      <c r="EM909" s="12"/>
      <c r="EN909" s="12"/>
      <c r="EO909" s="12"/>
      <c r="EP909" s="12"/>
      <c r="EQ909" s="12"/>
      <c r="ER909" s="12"/>
      <c r="ES909" s="12"/>
      <c r="ET909" s="12"/>
      <c r="EU909" s="12"/>
      <c r="EV909" s="12"/>
      <c r="EW909" s="12"/>
      <c r="EX909" s="12"/>
      <c r="EY909" s="12"/>
      <c r="EZ909" s="12"/>
      <c r="FA909" s="12"/>
      <c r="FB909" s="12"/>
      <c r="FC909" s="12"/>
      <c r="FD909" s="12"/>
      <c r="FE909" s="12"/>
      <c r="FF909" s="12"/>
      <c r="FG909" s="12"/>
      <c r="FH909" s="12"/>
      <c r="FI909" s="12"/>
      <c r="FJ909" s="12"/>
      <c r="FK909" s="12"/>
      <c r="FL909" s="12"/>
      <c r="FM909" s="12"/>
      <c r="FN909" s="12"/>
      <c r="FO909" s="12"/>
      <c r="FP909" s="12"/>
      <c r="FQ909" s="12"/>
      <c r="FR909" s="12"/>
      <c r="FS909" s="12"/>
      <c r="FT909" s="12"/>
      <c r="FU909" s="12"/>
      <c r="FV909" s="12"/>
      <c r="FW909" s="12"/>
      <c r="FX909" s="12"/>
      <c r="FY909" s="12"/>
      <c r="FZ909" s="12"/>
      <c r="GA909" s="12"/>
      <c r="GB909" s="12"/>
      <c r="GC909" s="12"/>
      <c r="GD909" s="12"/>
      <c r="GE909" s="12"/>
      <c r="GF909" s="12"/>
      <c r="GG909" s="12"/>
      <c r="GH909" s="12"/>
      <c r="GI909" s="12"/>
      <c r="GJ909" s="12"/>
      <c r="GK909" s="12"/>
      <c r="GL909" s="12"/>
      <c r="GM909" s="12"/>
      <c r="GN909" s="12"/>
      <c r="GO909" s="12"/>
      <c r="GP909" s="12"/>
      <c r="GQ909" s="12"/>
      <c r="GR909" s="12"/>
      <c r="GS909" s="12"/>
      <c r="GT909" s="12"/>
      <c r="GU909" s="12"/>
      <c r="GV909" s="12"/>
      <c r="GW909" s="12"/>
      <c r="GX909" s="12"/>
      <c r="GY909" s="12"/>
      <c r="GZ909" s="12"/>
      <c r="HA909" s="12"/>
      <c r="HB909" s="12"/>
      <c r="HC909" s="12"/>
      <c r="HD909" s="12"/>
      <c r="HE909" s="12"/>
      <c r="HF909" s="12"/>
      <c r="HG909" s="12"/>
      <c r="HH909" s="12"/>
      <c r="HI909" s="12"/>
      <c r="HJ909" s="12"/>
      <c r="HK909" s="12"/>
      <c r="HL909" s="12"/>
      <c r="HM909" s="12"/>
      <c r="HN909" s="12"/>
      <c r="HO909" s="12"/>
      <c r="HP909" s="12"/>
      <c r="HQ909" s="12"/>
      <c r="HR909" s="12"/>
      <c r="HS909" s="12"/>
      <c r="HT909" s="12"/>
      <c r="HU909" s="12"/>
      <c r="HV909" s="12"/>
      <c r="HW909" s="12"/>
      <c r="HX909" s="12"/>
      <c r="HY909" s="12"/>
      <c r="HZ909" s="12"/>
      <c r="IA909" s="12"/>
      <c r="IB909" s="12"/>
      <c r="IC909" s="12"/>
      <c r="ID909" s="12"/>
      <c r="IE909" s="12"/>
      <c r="IF909" s="12"/>
      <c r="IG909" s="12"/>
      <c r="IH909" s="12"/>
      <c r="II909" s="12"/>
      <c r="IJ909" s="12"/>
    </row>
    <row r="910" spans="1:244" s="13" customFormat="1" ht="60" customHeight="1">
      <c r="A910" s="12"/>
      <c r="B910" s="12"/>
      <c r="C910" s="12"/>
      <c r="D910" s="12"/>
      <c r="E910" s="78"/>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2"/>
      <c r="EV910" s="12"/>
      <c r="EW910" s="12"/>
      <c r="EX910" s="12"/>
      <c r="EY910" s="12"/>
      <c r="EZ910" s="12"/>
      <c r="FA910" s="12"/>
      <c r="FB910" s="12"/>
      <c r="FC910" s="12"/>
      <c r="FD910" s="12"/>
      <c r="FE910" s="12"/>
      <c r="FF910" s="12"/>
      <c r="FG910" s="12"/>
      <c r="FH910" s="12"/>
      <c r="FI910" s="12"/>
      <c r="FJ910" s="12"/>
      <c r="FK910" s="12"/>
      <c r="FL910" s="12"/>
      <c r="FM910" s="12"/>
      <c r="FN910" s="12"/>
      <c r="FO910" s="12"/>
      <c r="FP910" s="12"/>
      <c r="FQ910" s="12"/>
      <c r="FR910" s="12"/>
      <c r="FS910" s="12"/>
      <c r="FT910" s="12"/>
      <c r="FU910" s="12"/>
      <c r="FV910" s="12"/>
      <c r="FW910" s="12"/>
      <c r="FX910" s="12"/>
      <c r="FY910" s="12"/>
      <c r="FZ910" s="12"/>
      <c r="GA910" s="12"/>
      <c r="GB910" s="12"/>
      <c r="GC910" s="12"/>
      <c r="GD910" s="12"/>
      <c r="GE910" s="12"/>
      <c r="GF910" s="12"/>
      <c r="GG910" s="12"/>
      <c r="GH910" s="12"/>
      <c r="GI910" s="12"/>
      <c r="GJ910" s="12"/>
      <c r="GK910" s="12"/>
      <c r="GL910" s="12"/>
      <c r="GM910" s="12"/>
      <c r="GN910" s="12"/>
      <c r="GO910" s="12"/>
      <c r="GP910" s="12"/>
      <c r="GQ910" s="12"/>
      <c r="GR910" s="12"/>
      <c r="GS910" s="12"/>
      <c r="GT910" s="12"/>
      <c r="GU910" s="12"/>
      <c r="GV910" s="12"/>
      <c r="GW910" s="12"/>
      <c r="GX910" s="12"/>
      <c r="GY910" s="12"/>
      <c r="GZ910" s="12"/>
      <c r="HA910" s="12"/>
      <c r="HB910" s="12"/>
      <c r="HC910" s="12"/>
      <c r="HD910" s="12"/>
      <c r="HE910" s="12"/>
      <c r="HF910" s="12"/>
      <c r="HG910" s="12"/>
      <c r="HH910" s="12"/>
      <c r="HI910" s="12"/>
      <c r="HJ910" s="12"/>
      <c r="HK910" s="12"/>
      <c r="HL910" s="12"/>
      <c r="HM910" s="12"/>
      <c r="HN910" s="12"/>
      <c r="HO910" s="12"/>
      <c r="HP910" s="12"/>
      <c r="HQ910" s="12"/>
      <c r="HR910" s="12"/>
      <c r="HS910" s="12"/>
      <c r="HT910" s="12"/>
      <c r="HU910" s="12"/>
      <c r="HV910" s="12"/>
      <c r="HW910" s="12"/>
      <c r="HX910" s="12"/>
      <c r="HY910" s="12"/>
      <c r="HZ910" s="12"/>
      <c r="IA910" s="12"/>
      <c r="IB910" s="12"/>
      <c r="IC910" s="12"/>
      <c r="ID910" s="12"/>
      <c r="IE910" s="12"/>
      <c r="IF910" s="12"/>
      <c r="IG910" s="12"/>
      <c r="IH910" s="12"/>
      <c r="II910" s="12"/>
      <c r="IJ910" s="12"/>
    </row>
    <row r="911" spans="1:244" s="13" customFormat="1" ht="60" customHeight="1">
      <c r="A911" s="12"/>
      <c r="B911" s="12"/>
      <c r="C911" s="12"/>
      <c r="D911" s="12"/>
      <c r="E911" s="78"/>
      <c r="F911" s="12"/>
      <c r="G911" s="12"/>
      <c r="H911" s="12"/>
      <c r="I911" s="12"/>
      <c r="J911" s="12"/>
      <c r="K911" s="12"/>
      <c r="L911" s="12"/>
      <c r="M911" s="12"/>
      <c r="N911" s="12"/>
      <c r="O911" s="12"/>
      <c r="P911" s="12"/>
      <c r="Q911" s="12"/>
      <c r="R911" s="12"/>
      <c r="S911" s="12"/>
      <c r="T911" s="12"/>
      <c r="U911" s="12"/>
      <c r="V911" s="12"/>
      <c r="W911" s="12"/>
      <c r="X911" s="12"/>
      <c r="Y911" s="12"/>
      <c r="Z911" s="12"/>
      <c r="AA911" s="12"/>
      <c r="AB911" s="12"/>
      <c r="AC911" s="12"/>
      <c r="AD911" s="12"/>
      <c r="AE911" s="12"/>
      <c r="AF911" s="12"/>
      <c r="AG911" s="12"/>
      <c r="AH911" s="12"/>
      <c r="AI911" s="12"/>
      <c r="AJ911" s="12"/>
      <c r="AK911" s="12"/>
      <c r="AL911" s="12"/>
      <c r="AM911" s="12"/>
      <c r="AN911" s="12"/>
      <c r="AO911" s="12"/>
      <c r="AP911" s="12"/>
      <c r="AQ911" s="12"/>
      <c r="AR911" s="12"/>
      <c r="AS911" s="12"/>
      <c r="AT911" s="12"/>
      <c r="AU911" s="12"/>
      <c r="AV911" s="12"/>
      <c r="AW911" s="12"/>
      <c r="AX911" s="12"/>
      <c r="AY911" s="12"/>
      <c r="AZ911" s="12"/>
      <c r="BA911" s="12"/>
      <c r="BB911" s="12"/>
      <c r="BC911" s="12"/>
      <c r="BD911" s="12"/>
      <c r="BE911" s="12"/>
      <c r="BF911" s="12"/>
      <c r="BG911" s="12"/>
      <c r="BH911" s="12"/>
      <c r="BI911" s="12"/>
      <c r="BJ911" s="12"/>
      <c r="BK911" s="12"/>
      <c r="BL911" s="12"/>
      <c r="BM911" s="12"/>
      <c r="BN911" s="12"/>
      <c r="BO911" s="12"/>
      <c r="BP911" s="12"/>
      <c r="BQ911" s="12"/>
      <c r="BR911" s="12"/>
      <c r="BS911" s="12"/>
      <c r="BT911" s="12"/>
      <c r="BU911" s="12"/>
      <c r="BV911" s="12"/>
      <c r="BW911" s="12"/>
      <c r="BX911" s="12"/>
      <c r="BY911" s="12"/>
      <c r="BZ911" s="12"/>
      <c r="CA911" s="12"/>
      <c r="CB911" s="12"/>
      <c r="CC911" s="12"/>
      <c r="CD911" s="12"/>
      <c r="CE911" s="12"/>
      <c r="CF911" s="12"/>
      <c r="CG911" s="12"/>
      <c r="CH911" s="12"/>
      <c r="CI911" s="12"/>
      <c r="CJ911" s="12"/>
      <c r="CK911" s="12"/>
      <c r="CL911" s="12"/>
      <c r="CM911" s="12"/>
      <c r="CN911" s="12"/>
      <c r="CO911" s="12"/>
      <c r="CP911" s="12"/>
      <c r="CQ911" s="12"/>
      <c r="CR911" s="12"/>
      <c r="CS911" s="12"/>
      <c r="CT911" s="12"/>
      <c r="CU911" s="12"/>
      <c r="CV911" s="12"/>
      <c r="CW911" s="12"/>
      <c r="CX911" s="12"/>
      <c r="CY911" s="12"/>
      <c r="CZ911" s="12"/>
      <c r="DA911" s="12"/>
      <c r="DB911" s="12"/>
      <c r="DC911" s="12"/>
      <c r="DD911" s="12"/>
      <c r="DE911" s="12"/>
      <c r="DF911" s="12"/>
      <c r="DG911" s="12"/>
      <c r="DH911" s="12"/>
      <c r="DI911" s="12"/>
      <c r="DJ911" s="12"/>
      <c r="DK911" s="12"/>
      <c r="DL911" s="12"/>
      <c r="DM911" s="12"/>
      <c r="DN911" s="12"/>
      <c r="DO911" s="12"/>
      <c r="DP911" s="12"/>
      <c r="DQ911" s="12"/>
      <c r="DR911" s="12"/>
      <c r="DS911" s="12"/>
      <c r="DT911" s="12"/>
      <c r="DU911" s="12"/>
      <c r="DV911" s="12"/>
      <c r="DW911" s="12"/>
      <c r="DX911" s="12"/>
      <c r="DY911" s="12"/>
      <c r="DZ911" s="12"/>
      <c r="EA911" s="12"/>
      <c r="EB911" s="12"/>
      <c r="EC911" s="12"/>
      <c r="ED911" s="12"/>
      <c r="EE911" s="12"/>
      <c r="EF911" s="12"/>
      <c r="EG911" s="12"/>
      <c r="EH911" s="12"/>
      <c r="EI911" s="12"/>
      <c r="EJ911" s="12"/>
      <c r="EK911" s="12"/>
      <c r="EL911" s="12"/>
      <c r="EM911" s="12"/>
      <c r="EN911" s="12"/>
      <c r="EO911" s="12"/>
      <c r="EP911" s="12"/>
      <c r="EQ911" s="12"/>
      <c r="ER911" s="12"/>
      <c r="ES911" s="12"/>
      <c r="ET911" s="12"/>
      <c r="EU911" s="12"/>
      <c r="EV911" s="12"/>
      <c r="EW911" s="12"/>
      <c r="EX911" s="12"/>
      <c r="EY911" s="12"/>
      <c r="EZ911" s="12"/>
      <c r="FA911" s="12"/>
      <c r="FB911" s="12"/>
      <c r="FC911" s="12"/>
      <c r="FD911" s="12"/>
      <c r="FE911" s="12"/>
      <c r="FF911" s="12"/>
      <c r="FG911" s="12"/>
      <c r="FH911" s="12"/>
      <c r="FI911" s="12"/>
      <c r="FJ911" s="12"/>
      <c r="FK911" s="12"/>
      <c r="FL911" s="12"/>
      <c r="FM911" s="12"/>
      <c r="FN911" s="12"/>
      <c r="FO911" s="12"/>
      <c r="FP911" s="12"/>
      <c r="FQ911" s="12"/>
      <c r="FR911" s="12"/>
      <c r="FS911" s="12"/>
      <c r="FT911" s="12"/>
      <c r="FU911" s="12"/>
      <c r="FV911" s="12"/>
      <c r="FW911" s="12"/>
      <c r="FX911" s="12"/>
      <c r="FY911" s="12"/>
      <c r="FZ911" s="12"/>
      <c r="GA911" s="12"/>
      <c r="GB911" s="12"/>
      <c r="GC911" s="12"/>
      <c r="GD911" s="12"/>
      <c r="GE911" s="12"/>
      <c r="GF911" s="12"/>
      <c r="GG911" s="12"/>
      <c r="GH911" s="12"/>
      <c r="GI911" s="12"/>
      <c r="GJ911" s="12"/>
      <c r="GK911" s="12"/>
      <c r="GL911" s="12"/>
      <c r="GM911" s="12"/>
      <c r="GN911" s="12"/>
      <c r="GO911" s="12"/>
      <c r="GP911" s="12"/>
      <c r="GQ911" s="12"/>
      <c r="GR911" s="12"/>
      <c r="GS911" s="12"/>
      <c r="GT911" s="12"/>
      <c r="GU911" s="12"/>
      <c r="GV911" s="12"/>
      <c r="GW911" s="12"/>
      <c r="GX911" s="12"/>
      <c r="GY911" s="12"/>
      <c r="GZ911" s="12"/>
      <c r="HA911" s="12"/>
      <c r="HB911" s="12"/>
      <c r="HC911" s="12"/>
      <c r="HD911" s="12"/>
      <c r="HE911" s="12"/>
      <c r="HF911" s="12"/>
      <c r="HG911" s="12"/>
      <c r="HH911" s="12"/>
      <c r="HI911" s="12"/>
      <c r="HJ911" s="12"/>
      <c r="HK911" s="12"/>
      <c r="HL911" s="12"/>
      <c r="HM911" s="12"/>
      <c r="HN911" s="12"/>
      <c r="HO911" s="12"/>
      <c r="HP911" s="12"/>
      <c r="HQ911" s="12"/>
      <c r="HR911" s="12"/>
      <c r="HS911" s="12"/>
      <c r="HT911" s="12"/>
      <c r="HU911" s="12"/>
      <c r="HV911" s="12"/>
      <c r="HW911" s="12"/>
      <c r="HX911" s="12"/>
      <c r="HY911" s="12"/>
      <c r="HZ911" s="12"/>
      <c r="IA911" s="12"/>
      <c r="IB911" s="12"/>
      <c r="IC911" s="12"/>
      <c r="ID911" s="12"/>
      <c r="IE911" s="12"/>
      <c r="IF911" s="12"/>
      <c r="IG911" s="12"/>
      <c r="IH911" s="12"/>
      <c r="II911" s="12"/>
      <c r="IJ911" s="12"/>
    </row>
    <row r="912" spans="1:244" s="13" customFormat="1" ht="60" customHeight="1">
      <c r="A912" s="12"/>
      <c r="B912" s="12"/>
      <c r="C912" s="12"/>
      <c r="D912" s="12"/>
      <c r="E912" s="78"/>
      <c r="F912" s="12"/>
      <c r="G912" s="12"/>
      <c r="H912" s="12"/>
      <c r="I912" s="12"/>
      <c r="J912" s="12"/>
      <c r="K912" s="12"/>
      <c r="L912" s="12"/>
      <c r="M912" s="12"/>
      <c r="N912" s="12"/>
      <c r="O912" s="12"/>
      <c r="P912" s="12"/>
      <c r="Q912" s="12"/>
      <c r="R912" s="12"/>
      <c r="S912" s="12"/>
      <c r="T912" s="12"/>
      <c r="U912" s="12"/>
      <c r="V912" s="12"/>
      <c r="W912" s="12"/>
      <c r="X912" s="12"/>
      <c r="Y912" s="12"/>
      <c r="Z912" s="12"/>
      <c r="AA912" s="12"/>
      <c r="AB912" s="12"/>
      <c r="AC912" s="12"/>
      <c r="AD912" s="12"/>
      <c r="AE912" s="12"/>
      <c r="AF912" s="12"/>
      <c r="AG912" s="12"/>
      <c r="AH912" s="12"/>
      <c r="AI912" s="12"/>
      <c r="AJ912" s="12"/>
      <c r="AK912" s="12"/>
      <c r="AL912" s="12"/>
      <c r="AM912" s="12"/>
      <c r="AN912" s="12"/>
      <c r="AO912" s="12"/>
      <c r="AP912" s="12"/>
      <c r="AQ912" s="12"/>
      <c r="AR912" s="12"/>
      <c r="AS912" s="12"/>
      <c r="AT912" s="12"/>
      <c r="AU912" s="12"/>
      <c r="AV912" s="12"/>
      <c r="AW912" s="12"/>
      <c r="AX912" s="12"/>
      <c r="AY912" s="12"/>
      <c r="AZ912" s="12"/>
      <c r="BA912" s="12"/>
      <c r="BB912" s="12"/>
      <c r="BC912" s="12"/>
      <c r="BD912" s="12"/>
      <c r="BE912" s="12"/>
      <c r="BF912" s="12"/>
      <c r="BG912" s="12"/>
      <c r="BH912" s="12"/>
      <c r="BI912" s="12"/>
      <c r="BJ912" s="12"/>
      <c r="BK912" s="12"/>
      <c r="BL912" s="12"/>
      <c r="BM912" s="12"/>
      <c r="BN912" s="12"/>
      <c r="BO912" s="12"/>
      <c r="BP912" s="12"/>
      <c r="BQ912" s="12"/>
      <c r="BR912" s="12"/>
      <c r="BS912" s="12"/>
      <c r="BT912" s="12"/>
      <c r="BU912" s="12"/>
      <c r="BV912" s="12"/>
      <c r="BW912" s="12"/>
      <c r="BX912" s="12"/>
      <c r="BY912" s="12"/>
      <c r="BZ912" s="12"/>
      <c r="CA912" s="12"/>
      <c r="CB912" s="12"/>
      <c r="CC912" s="12"/>
      <c r="CD912" s="12"/>
      <c r="CE912" s="12"/>
      <c r="CF912" s="12"/>
      <c r="CG912" s="12"/>
      <c r="CH912" s="12"/>
      <c r="CI912" s="12"/>
      <c r="CJ912" s="12"/>
      <c r="CK912" s="12"/>
      <c r="CL912" s="12"/>
      <c r="CM912" s="12"/>
      <c r="CN912" s="12"/>
      <c r="CO912" s="12"/>
      <c r="CP912" s="12"/>
      <c r="CQ912" s="12"/>
      <c r="CR912" s="12"/>
      <c r="CS912" s="12"/>
      <c r="CT912" s="12"/>
      <c r="CU912" s="12"/>
      <c r="CV912" s="12"/>
      <c r="CW912" s="12"/>
      <c r="CX912" s="12"/>
      <c r="CY912" s="12"/>
      <c r="CZ912" s="12"/>
      <c r="DA912" s="12"/>
      <c r="DB912" s="12"/>
      <c r="DC912" s="12"/>
      <c r="DD912" s="12"/>
      <c r="DE912" s="12"/>
      <c r="DF912" s="12"/>
      <c r="DG912" s="12"/>
      <c r="DH912" s="12"/>
      <c r="DI912" s="12"/>
      <c r="DJ912" s="12"/>
      <c r="DK912" s="12"/>
      <c r="DL912" s="12"/>
      <c r="DM912" s="12"/>
      <c r="DN912" s="12"/>
      <c r="DO912" s="12"/>
      <c r="DP912" s="12"/>
      <c r="DQ912" s="12"/>
      <c r="DR912" s="12"/>
      <c r="DS912" s="12"/>
      <c r="DT912" s="12"/>
      <c r="DU912" s="12"/>
      <c r="DV912" s="12"/>
      <c r="DW912" s="12"/>
      <c r="DX912" s="12"/>
      <c r="DY912" s="12"/>
      <c r="DZ912" s="12"/>
      <c r="EA912" s="12"/>
      <c r="EB912" s="12"/>
      <c r="EC912" s="12"/>
      <c r="ED912" s="12"/>
      <c r="EE912" s="12"/>
      <c r="EF912" s="12"/>
      <c r="EG912" s="12"/>
      <c r="EH912" s="12"/>
      <c r="EI912" s="12"/>
      <c r="EJ912" s="12"/>
      <c r="EK912" s="12"/>
      <c r="EL912" s="12"/>
      <c r="EM912" s="12"/>
      <c r="EN912" s="12"/>
      <c r="EO912" s="12"/>
      <c r="EP912" s="12"/>
      <c r="EQ912" s="12"/>
      <c r="ER912" s="12"/>
      <c r="ES912" s="12"/>
      <c r="ET912" s="12"/>
      <c r="EU912" s="12"/>
      <c r="EV912" s="12"/>
      <c r="EW912" s="12"/>
      <c r="EX912" s="12"/>
      <c r="EY912" s="12"/>
      <c r="EZ912" s="12"/>
      <c r="FA912" s="12"/>
      <c r="FB912" s="12"/>
      <c r="FC912" s="12"/>
      <c r="FD912" s="12"/>
      <c r="FE912" s="12"/>
      <c r="FF912" s="12"/>
      <c r="FG912" s="12"/>
      <c r="FH912" s="12"/>
      <c r="FI912" s="12"/>
      <c r="FJ912" s="12"/>
      <c r="FK912" s="12"/>
      <c r="FL912" s="12"/>
      <c r="FM912" s="12"/>
      <c r="FN912" s="12"/>
      <c r="FO912" s="12"/>
      <c r="FP912" s="12"/>
      <c r="FQ912" s="12"/>
      <c r="FR912" s="12"/>
      <c r="FS912" s="12"/>
      <c r="FT912" s="12"/>
      <c r="FU912" s="12"/>
      <c r="FV912" s="12"/>
      <c r="FW912" s="12"/>
      <c r="FX912" s="12"/>
      <c r="FY912" s="12"/>
      <c r="FZ912" s="12"/>
      <c r="GA912" s="12"/>
      <c r="GB912" s="12"/>
      <c r="GC912" s="12"/>
      <c r="GD912" s="12"/>
      <c r="GE912" s="12"/>
      <c r="GF912" s="12"/>
      <c r="GG912" s="12"/>
      <c r="GH912" s="12"/>
      <c r="GI912" s="12"/>
      <c r="GJ912" s="12"/>
      <c r="GK912" s="12"/>
      <c r="GL912" s="12"/>
      <c r="GM912" s="12"/>
      <c r="GN912" s="12"/>
      <c r="GO912" s="12"/>
      <c r="GP912" s="12"/>
      <c r="GQ912" s="12"/>
      <c r="GR912" s="12"/>
      <c r="GS912" s="12"/>
      <c r="GT912" s="12"/>
      <c r="GU912" s="12"/>
      <c r="GV912" s="12"/>
      <c r="GW912" s="12"/>
      <c r="GX912" s="12"/>
      <c r="GY912" s="12"/>
      <c r="GZ912" s="12"/>
      <c r="HA912" s="12"/>
      <c r="HB912" s="12"/>
      <c r="HC912" s="12"/>
      <c r="HD912" s="12"/>
      <c r="HE912" s="12"/>
      <c r="HF912" s="12"/>
      <c r="HG912" s="12"/>
      <c r="HH912" s="12"/>
      <c r="HI912" s="12"/>
      <c r="HJ912" s="12"/>
      <c r="HK912" s="12"/>
      <c r="HL912" s="12"/>
      <c r="HM912" s="12"/>
      <c r="HN912" s="12"/>
      <c r="HO912" s="12"/>
      <c r="HP912" s="12"/>
      <c r="HQ912" s="12"/>
      <c r="HR912" s="12"/>
      <c r="HS912" s="12"/>
      <c r="HT912" s="12"/>
      <c r="HU912" s="12"/>
      <c r="HV912" s="12"/>
      <c r="HW912" s="12"/>
      <c r="HX912" s="12"/>
      <c r="HY912" s="12"/>
      <c r="HZ912" s="12"/>
      <c r="IA912" s="12"/>
      <c r="IB912" s="12"/>
      <c r="IC912" s="12"/>
      <c r="ID912" s="12"/>
      <c r="IE912" s="12"/>
      <c r="IF912" s="12"/>
      <c r="IG912" s="12"/>
      <c r="IH912" s="12"/>
      <c r="II912" s="12"/>
      <c r="IJ912" s="12"/>
    </row>
    <row r="913" spans="1:244" s="13" customFormat="1" ht="60" customHeight="1">
      <c r="A913" s="12"/>
      <c r="B913" s="12"/>
      <c r="C913" s="12"/>
      <c r="D913" s="12"/>
      <c r="E913" s="78"/>
      <c r="F913" s="12"/>
      <c r="G913" s="12"/>
      <c r="H913" s="12"/>
      <c r="I913" s="12"/>
      <c r="J913" s="12"/>
      <c r="K913" s="12"/>
      <c r="L913" s="12"/>
      <c r="M913" s="12"/>
      <c r="N913" s="12"/>
      <c r="O913" s="12"/>
      <c r="P913" s="12"/>
      <c r="Q913" s="12"/>
      <c r="R913" s="12"/>
      <c r="S913" s="12"/>
      <c r="T913" s="12"/>
      <c r="U913" s="12"/>
      <c r="V913" s="12"/>
      <c r="W913" s="12"/>
      <c r="X913" s="12"/>
      <c r="Y913" s="12"/>
      <c r="Z913" s="12"/>
      <c r="AA913" s="12"/>
      <c r="AB913" s="12"/>
      <c r="AC913" s="12"/>
      <c r="AD913" s="12"/>
      <c r="AE913" s="12"/>
      <c r="AF913" s="12"/>
      <c r="AG913" s="12"/>
      <c r="AH913" s="12"/>
      <c r="AI913" s="12"/>
      <c r="AJ913" s="12"/>
      <c r="AK913" s="12"/>
      <c r="AL913" s="12"/>
      <c r="AM913" s="12"/>
      <c r="AN913" s="12"/>
      <c r="AO913" s="12"/>
      <c r="AP913" s="12"/>
      <c r="AQ913" s="12"/>
      <c r="AR913" s="12"/>
      <c r="AS913" s="12"/>
      <c r="AT913" s="12"/>
      <c r="AU913" s="12"/>
      <c r="AV913" s="12"/>
      <c r="AW913" s="12"/>
      <c r="AX913" s="12"/>
      <c r="AY913" s="12"/>
      <c r="AZ913" s="12"/>
      <c r="BA913" s="12"/>
      <c r="BB913" s="12"/>
      <c r="BC913" s="12"/>
      <c r="BD913" s="12"/>
      <c r="BE913" s="12"/>
      <c r="BF913" s="12"/>
      <c r="BG913" s="12"/>
      <c r="BH913" s="12"/>
      <c r="BI913" s="12"/>
      <c r="BJ913" s="12"/>
      <c r="BK913" s="12"/>
      <c r="BL913" s="12"/>
      <c r="BM913" s="12"/>
      <c r="BN913" s="12"/>
      <c r="BO913" s="12"/>
      <c r="BP913" s="12"/>
      <c r="BQ913" s="12"/>
      <c r="BR913" s="12"/>
      <c r="BS913" s="12"/>
      <c r="BT913" s="12"/>
      <c r="BU913" s="12"/>
      <c r="BV913" s="12"/>
      <c r="BW913" s="12"/>
      <c r="BX913" s="12"/>
      <c r="BY913" s="12"/>
      <c r="BZ913" s="12"/>
      <c r="CA913" s="12"/>
      <c r="CB913" s="12"/>
      <c r="CC913" s="12"/>
      <c r="CD913" s="12"/>
      <c r="CE913" s="12"/>
      <c r="CF913" s="12"/>
      <c r="CG913" s="12"/>
      <c r="CH913" s="12"/>
      <c r="CI913" s="12"/>
      <c r="CJ913" s="12"/>
      <c r="CK913" s="12"/>
      <c r="CL913" s="12"/>
      <c r="CM913" s="12"/>
      <c r="CN913" s="12"/>
      <c r="CO913" s="12"/>
      <c r="CP913" s="12"/>
      <c r="CQ913" s="12"/>
      <c r="CR913" s="12"/>
      <c r="CS913" s="12"/>
      <c r="CT913" s="12"/>
      <c r="CU913" s="12"/>
      <c r="CV913" s="12"/>
      <c r="CW913" s="12"/>
      <c r="CX913" s="12"/>
      <c r="CY913" s="12"/>
      <c r="CZ913" s="12"/>
      <c r="DA913" s="12"/>
      <c r="DB913" s="12"/>
      <c r="DC913" s="12"/>
      <c r="DD913" s="12"/>
      <c r="DE913" s="12"/>
      <c r="DF913" s="12"/>
      <c r="DG913" s="12"/>
      <c r="DH913" s="12"/>
      <c r="DI913" s="12"/>
      <c r="DJ913" s="12"/>
      <c r="DK913" s="12"/>
      <c r="DL913" s="12"/>
      <c r="DM913" s="12"/>
      <c r="DN913" s="12"/>
      <c r="DO913" s="12"/>
      <c r="DP913" s="12"/>
      <c r="DQ913" s="12"/>
      <c r="DR913" s="12"/>
      <c r="DS913" s="12"/>
      <c r="DT913" s="12"/>
      <c r="DU913" s="12"/>
      <c r="DV913" s="12"/>
      <c r="DW913" s="12"/>
      <c r="DX913" s="12"/>
      <c r="DY913" s="12"/>
      <c r="DZ913" s="12"/>
      <c r="EA913" s="12"/>
      <c r="EB913" s="12"/>
      <c r="EC913" s="12"/>
      <c r="ED913" s="12"/>
      <c r="EE913" s="12"/>
      <c r="EF913" s="12"/>
      <c r="EG913" s="12"/>
      <c r="EH913" s="12"/>
      <c r="EI913" s="12"/>
      <c r="EJ913" s="12"/>
      <c r="EK913" s="12"/>
      <c r="EL913" s="12"/>
      <c r="EM913" s="12"/>
      <c r="EN913" s="12"/>
      <c r="EO913" s="12"/>
      <c r="EP913" s="12"/>
      <c r="EQ913" s="12"/>
      <c r="ER913" s="12"/>
      <c r="ES913" s="12"/>
      <c r="ET913" s="12"/>
      <c r="EU913" s="12"/>
      <c r="EV913" s="12"/>
      <c r="EW913" s="12"/>
      <c r="EX913" s="12"/>
      <c r="EY913" s="12"/>
      <c r="EZ913" s="12"/>
      <c r="FA913" s="12"/>
      <c r="FB913" s="12"/>
      <c r="FC913" s="12"/>
      <c r="FD913" s="12"/>
      <c r="FE913" s="12"/>
      <c r="FF913" s="12"/>
      <c r="FG913" s="12"/>
      <c r="FH913" s="12"/>
      <c r="FI913" s="12"/>
      <c r="FJ913" s="12"/>
      <c r="FK913" s="12"/>
      <c r="FL913" s="12"/>
      <c r="FM913" s="12"/>
      <c r="FN913" s="12"/>
      <c r="FO913" s="12"/>
      <c r="FP913" s="12"/>
      <c r="FQ913" s="12"/>
      <c r="FR913" s="12"/>
      <c r="FS913" s="12"/>
      <c r="FT913" s="12"/>
      <c r="FU913" s="12"/>
      <c r="FV913" s="12"/>
      <c r="FW913" s="12"/>
      <c r="FX913" s="12"/>
      <c r="FY913" s="12"/>
      <c r="FZ913" s="12"/>
      <c r="GA913" s="12"/>
      <c r="GB913" s="12"/>
      <c r="GC913" s="12"/>
      <c r="GD913" s="12"/>
      <c r="GE913" s="12"/>
      <c r="GF913" s="12"/>
      <c r="GG913" s="12"/>
      <c r="GH913" s="12"/>
      <c r="GI913" s="12"/>
      <c r="GJ913" s="12"/>
      <c r="GK913" s="12"/>
      <c r="GL913" s="12"/>
      <c r="GM913" s="12"/>
      <c r="GN913" s="12"/>
      <c r="GO913" s="12"/>
      <c r="GP913" s="12"/>
      <c r="GQ913" s="12"/>
      <c r="GR913" s="12"/>
      <c r="GS913" s="12"/>
      <c r="GT913" s="12"/>
      <c r="GU913" s="12"/>
      <c r="GV913" s="12"/>
      <c r="GW913" s="12"/>
      <c r="GX913" s="12"/>
      <c r="GY913" s="12"/>
      <c r="GZ913" s="12"/>
      <c r="HA913" s="12"/>
      <c r="HB913" s="12"/>
      <c r="HC913" s="12"/>
      <c r="HD913" s="12"/>
      <c r="HE913" s="12"/>
      <c r="HF913" s="12"/>
      <c r="HG913" s="12"/>
      <c r="HH913" s="12"/>
      <c r="HI913" s="12"/>
      <c r="HJ913" s="12"/>
      <c r="HK913" s="12"/>
      <c r="HL913" s="12"/>
      <c r="HM913" s="12"/>
      <c r="HN913" s="12"/>
      <c r="HO913" s="12"/>
      <c r="HP913" s="12"/>
      <c r="HQ913" s="12"/>
      <c r="HR913" s="12"/>
      <c r="HS913" s="12"/>
      <c r="HT913" s="12"/>
      <c r="HU913" s="12"/>
      <c r="HV913" s="12"/>
      <c r="HW913" s="12"/>
      <c r="HX913" s="12"/>
      <c r="HY913" s="12"/>
      <c r="HZ913" s="12"/>
      <c r="IA913" s="12"/>
      <c r="IB913" s="12"/>
      <c r="IC913" s="12"/>
      <c r="ID913" s="12"/>
      <c r="IE913" s="12"/>
      <c r="IF913" s="12"/>
      <c r="IG913" s="12"/>
      <c r="IH913" s="12"/>
      <c r="II913" s="12"/>
      <c r="IJ913" s="12"/>
    </row>
    <row r="914" spans="1:244" s="13" customFormat="1" ht="60" customHeight="1">
      <c r="A914" s="12"/>
      <c r="B914" s="12"/>
      <c r="C914" s="12"/>
      <c r="D914" s="12"/>
      <c r="E914" s="78"/>
      <c r="F914" s="12"/>
      <c r="G914" s="12"/>
      <c r="H914" s="12"/>
      <c r="I914" s="12"/>
      <c r="J914" s="12"/>
      <c r="K914" s="12"/>
      <c r="L914" s="12"/>
      <c r="M914" s="12"/>
      <c r="N914" s="12"/>
      <c r="O914" s="12"/>
      <c r="P914" s="12"/>
      <c r="Q914" s="12"/>
      <c r="R914" s="12"/>
      <c r="S914" s="12"/>
      <c r="T914" s="12"/>
      <c r="U914" s="12"/>
      <c r="V914" s="12"/>
      <c r="W914" s="12"/>
      <c r="X914" s="12"/>
      <c r="Y914" s="12"/>
      <c r="Z914" s="12"/>
      <c r="AA914" s="12"/>
      <c r="AB914" s="12"/>
      <c r="AC914" s="12"/>
      <c r="AD914" s="12"/>
      <c r="AE914" s="12"/>
      <c r="AF914" s="12"/>
      <c r="AG914" s="12"/>
      <c r="AH914" s="12"/>
      <c r="AI914" s="12"/>
      <c r="AJ914" s="12"/>
      <c r="AK914" s="12"/>
      <c r="AL914" s="12"/>
      <c r="AM914" s="12"/>
      <c r="AN914" s="12"/>
      <c r="AO914" s="12"/>
      <c r="AP914" s="12"/>
      <c r="AQ914" s="12"/>
      <c r="AR914" s="12"/>
      <c r="AS914" s="12"/>
      <c r="AT914" s="12"/>
      <c r="AU914" s="12"/>
      <c r="AV914" s="12"/>
      <c r="AW914" s="12"/>
      <c r="AX914" s="12"/>
      <c r="AY914" s="12"/>
      <c r="AZ914" s="12"/>
      <c r="BA914" s="12"/>
      <c r="BB914" s="12"/>
      <c r="BC914" s="12"/>
      <c r="BD914" s="12"/>
      <c r="BE914" s="12"/>
      <c r="BF914" s="12"/>
      <c r="BG914" s="12"/>
      <c r="BH914" s="12"/>
      <c r="BI914" s="12"/>
      <c r="BJ914" s="12"/>
      <c r="BK914" s="12"/>
      <c r="BL914" s="12"/>
      <c r="BM914" s="12"/>
      <c r="BN914" s="12"/>
      <c r="BO914" s="12"/>
      <c r="BP914" s="12"/>
      <c r="BQ914" s="12"/>
      <c r="BR914" s="12"/>
      <c r="BS914" s="12"/>
      <c r="BT914" s="12"/>
      <c r="BU914" s="12"/>
      <c r="BV914" s="12"/>
      <c r="BW914" s="12"/>
      <c r="BX914" s="12"/>
      <c r="BY914" s="12"/>
      <c r="BZ914" s="12"/>
      <c r="CA914" s="12"/>
      <c r="CB914" s="12"/>
      <c r="CC914" s="12"/>
      <c r="CD914" s="12"/>
      <c r="CE914" s="12"/>
      <c r="CF914" s="12"/>
      <c r="CG914" s="12"/>
      <c r="CH914" s="12"/>
      <c r="CI914" s="12"/>
      <c r="CJ914" s="12"/>
      <c r="CK914" s="12"/>
      <c r="CL914" s="12"/>
      <c r="CM914" s="12"/>
      <c r="CN914" s="12"/>
      <c r="CO914" s="12"/>
      <c r="CP914" s="12"/>
      <c r="CQ914" s="12"/>
      <c r="CR914" s="12"/>
      <c r="CS914" s="12"/>
      <c r="CT914" s="12"/>
      <c r="CU914" s="12"/>
      <c r="CV914" s="12"/>
      <c r="CW914" s="12"/>
      <c r="CX914" s="12"/>
      <c r="CY914" s="12"/>
      <c r="CZ914" s="12"/>
      <c r="DA914" s="12"/>
      <c r="DB914" s="12"/>
      <c r="DC914" s="12"/>
      <c r="DD914" s="12"/>
      <c r="DE914" s="12"/>
      <c r="DF914" s="12"/>
      <c r="DG914" s="12"/>
      <c r="DH914" s="12"/>
      <c r="DI914" s="12"/>
      <c r="DJ914" s="12"/>
      <c r="DK914" s="12"/>
      <c r="DL914" s="12"/>
      <c r="DM914" s="12"/>
      <c r="DN914" s="12"/>
      <c r="DO914" s="12"/>
      <c r="DP914" s="12"/>
      <c r="DQ914" s="12"/>
      <c r="DR914" s="12"/>
      <c r="DS914" s="12"/>
      <c r="DT914" s="12"/>
      <c r="DU914" s="12"/>
      <c r="DV914" s="12"/>
      <c r="DW914" s="12"/>
      <c r="DX914" s="12"/>
      <c r="DY914" s="12"/>
      <c r="DZ914" s="12"/>
      <c r="EA914" s="12"/>
      <c r="EB914" s="12"/>
      <c r="EC914" s="12"/>
      <c r="ED914" s="12"/>
      <c r="EE914" s="12"/>
      <c r="EF914" s="12"/>
      <c r="EG914" s="12"/>
      <c r="EH914" s="12"/>
      <c r="EI914" s="12"/>
      <c r="EJ914" s="12"/>
      <c r="EK914" s="12"/>
      <c r="EL914" s="12"/>
      <c r="EM914" s="12"/>
      <c r="EN914" s="12"/>
      <c r="EO914" s="12"/>
      <c r="EP914" s="12"/>
      <c r="EQ914" s="12"/>
      <c r="ER914" s="12"/>
      <c r="ES914" s="12"/>
      <c r="ET914" s="12"/>
      <c r="EU914" s="12"/>
      <c r="EV914" s="12"/>
      <c r="EW914" s="12"/>
      <c r="EX914" s="12"/>
      <c r="EY914" s="12"/>
      <c r="EZ914" s="12"/>
      <c r="FA914" s="12"/>
      <c r="FB914" s="12"/>
      <c r="FC914" s="12"/>
      <c r="FD914" s="12"/>
      <c r="FE914" s="12"/>
      <c r="FF914" s="12"/>
      <c r="FG914" s="12"/>
      <c r="FH914" s="12"/>
      <c r="FI914" s="12"/>
      <c r="FJ914" s="12"/>
      <c r="FK914" s="12"/>
      <c r="FL914" s="12"/>
      <c r="FM914" s="12"/>
      <c r="FN914" s="12"/>
      <c r="FO914" s="12"/>
      <c r="FP914" s="12"/>
      <c r="FQ914" s="12"/>
      <c r="FR914" s="12"/>
      <c r="FS914" s="12"/>
      <c r="FT914" s="12"/>
      <c r="FU914" s="12"/>
      <c r="FV914" s="12"/>
      <c r="FW914" s="12"/>
      <c r="FX914" s="12"/>
      <c r="FY914" s="12"/>
      <c r="FZ914" s="12"/>
      <c r="GA914" s="12"/>
      <c r="GB914" s="12"/>
      <c r="GC914" s="12"/>
      <c r="GD914" s="12"/>
      <c r="GE914" s="12"/>
      <c r="GF914" s="12"/>
      <c r="GG914" s="12"/>
      <c r="GH914" s="12"/>
      <c r="GI914" s="12"/>
      <c r="GJ914" s="12"/>
      <c r="GK914" s="12"/>
      <c r="GL914" s="12"/>
      <c r="GM914" s="12"/>
      <c r="GN914" s="12"/>
      <c r="GO914" s="12"/>
      <c r="GP914" s="12"/>
      <c r="GQ914" s="12"/>
      <c r="GR914" s="12"/>
      <c r="GS914" s="12"/>
      <c r="GT914" s="12"/>
      <c r="GU914" s="12"/>
      <c r="GV914" s="12"/>
      <c r="GW914" s="12"/>
      <c r="GX914" s="12"/>
      <c r="GY914" s="12"/>
      <c r="GZ914" s="12"/>
      <c r="HA914" s="12"/>
      <c r="HB914" s="12"/>
      <c r="HC914" s="12"/>
      <c r="HD914" s="12"/>
      <c r="HE914" s="12"/>
      <c r="HF914" s="12"/>
      <c r="HG914" s="12"/>
      <c r="HH914" s="12"/>
      <c r="HI914" s="12"/>
      <c r="HJ914" s="12"/>
      <c r="HK914" s="12"/>
      <c r="HL914" s="12"/>
      <c r="HM914" s="12"/>
      <c r="HN914" s="12"/>
      <c r="HO914" s="12"/>
      <c r="HP914" s="12"/>
      <c r="HQ914" s="12"/>
      <c r="HR914" s="12"/>
      <c r="HS914" s="12"/>
      <c r="HT914" s="12"/>
      <c r="HU914" s="12"/>
      <c r="HV914" s="12"/>
      <c r="HW914" s="12"/>
      <c r="HX914" s="12"/>
      <c r="HY914" s="12"/>
      <c r="HZ914" s="12"/>
      <c r="IA914" s="12"/>
      <c r="IB914" s="12"/>
      <c r="IC914" s="12"/>
      <c r="ID914" s="12"/>
      <c r="IE914" s="12"/>
      <c r="IF914" s="12"/>
      <c r="IG914" s="12"/>
      <c r="IH914" s="12"/>
      <c r="II914" s="12"/>
      <c r="IJ914" s="12"/>
    </row>
    <row r="915" spans="1:244" s="13" customFormat="1" ht="60" customHeight="1">
      <c r="A915" s="12"/>
      <c r="B915" s="12"/>
      <c r="C915" s="12"/>
      <c r="D915" s="12"/>
      <c r="E915" s="78"/>
      <c r="F915" s="12"/>
      <c r="G915" s="12"/>
      <c r="H915" s="12"/>
      <c r="I915" s="12"/>
      <c r="J915" s="12"/>
      <c r="K915" s="12"/>
      <c r="L915" s="12"/>
      <c r="M915" s="12"/>
      <c r="N915" s="12"/>
      <c r="O915" s="12"/>
      <c r="P915" s="12"/>
      <c r="Q915" s="12"/>
      <c r="R915" s="12"/>
      <c r="S915" s="12"/>
      <c r="T915" s="12"/>
      <c r="U915" s="12"/>
      <c r="V915" s="12"/>
      <c r="W915" s="12"/>
      <c r="X915" s="12"/>
      <c r="Y915" s="12"/>
      <c r="Z915" s="12"/>
      <c r="AA915" s="12"/>
      <c r="AB915" s="12"/>
      <c r="AC915" s="12"/>
      <c r="AD915" s="12"/>
      <c r="AE915" s="12"/>
      <c r="AF915" s="12"/>
      <c r="AG915" s="12"/>
      <c r="AH915" s="12"/>
      <c r="AI915" s="12"/>
      <c r="AJ915" s="12"/>
      <c r="AK915" s="12"/>
      <c r="AL915" s="12"/>
      <c r="AM915" s="12"/>
      <c r="AN915" s="12"/>
      <c r="AO915" s="12"/>
      <c r="AP915" s="12"/>
      <c r="AQ915" s="12"/>
      <c r="AR915" s="12"/>
      <c r="AS915" s="12"/>
      <c r="AT915" s="12"/>
      <c r="AU915" s="12"/>
      <c r="AV915" s="12"/>
      <c r="AW915" s="12"/>
      <c r="AX915" s="12"/>
      <c r="AY915" s="12"/>
      <c r="AZ915" s="12"/>
      <c r="BA915" s="12"/>
      <c r="BB915" s="12"/>
      <c r="BC915" s="12"/>
      <c r="BD915" s="12"/>
      <c r="BE915" s="12"/>
      <c r="BF915" s="12"/>
      <c r="BG915" s="12"/>
      <c r="BH915" s="12"/>
      <c r="BI915" s="12"/>
      <c r="BJ915" s="12"/>
      <c r="BK915" s="12"/>
      <c r="BL915" s="12"/>
      <c r="BM915" s="12"/>
      <c r="BN915" s="12"/>
      <c r="BO915" s="12"/>
      <c r="BP915" s="12"/>
      <c r="BQ915" s="12"/>
      <c r="BR915" s="12"/>
      <c r="BS915" s="12"/>
      <c r="BT915" s="12"/>
      <c r="BU915" s="12"/>
      <c r="BV915" s="12"/>
      <c r="BW915" s="12"/>
      <c r="BX915" s="12"/>
      <c r="BY915" s="12"/>
      <c r="BZ915" s="12"/>
      <c r="CA915" s="12"/>
      <c r="CB915" s="12"/>
      <c r="CC915" s="12"/>
      <c r="CD915" s="12"/>
      <c r="CE915" s="12"/>
      <c r="CF915" s="12"/>
      <c r="CG915" s="12"/>
      <c r="CH915" s="12"/>
      <c r="CI915" s="12"/>
      <c r="CJ915" s="12"/>
      <c r="CK915" s="12"/>
      <c r="CL915" s="12"/>
      <c r="CM915" s="12"/>
      <c r="CN915" s="12"/>
      <c r="CO915" s="12"/>
      <c r="CP915" s="12"/>
      <c r="CQ915" s="12"/>
      <c r="CR915" s="12"/>
      <c r="CS915" s="12"/>
      <c r="CT915" s="12"/>
      <c r="CU915" s="12"/>
      <c r="CV915" s="12"/>
      <c r="CW915" s="12"/>
      <c r="CX915" s="12"/>
      <c r="CY915" s="12"/>
      <c r="CZ915" s="12"/>
      <c r="DA915" s="12"/>
      <c r="DB915" s="12"/>
      <c r="DC915" s="12"/>
      <c r="DD915" s="12"/>
      <c r="DE915" s="12"/>
      <c r="DF915" s="12"/>
      <c r="DG915" s="12"/>
      <c r="DH915" s="12"/>
      <c r="DI915" s="12"/>
      <c r="DJ915" s="12"/>
      <c r="DK915" s="12"/>
      <c r="DL915" s="12"/>
      <c r="DM915" s="12"/>
      <c r="DN915" s="12"/>
      <c r="DO915" s="12"/>
      <c r="DP915" s="12"/>
      <c r="DQ915" s="12"/>
      <c r="DR915" s="12"/>
      <c r="DS915" s="12"/>
      <c r="DT915" s="12"/>
      <c r="DU915" s="12"/>
      <c r="DV915" s="12"/>
      <c r="DW915" s="12"/>
      <c r="DX915" s="12"/>
      <c r="DY915" s="12"/>
      <c r="DZ915" s="12"/>
      <c r="EA915" s="12"/>
      <c r="EB915" s="12"/>
      <c r="EC915" s="12"/>
      <c r="ED915" s="12"/>
      <c r="EE915" s="12"/>
      <c r="EF915" s="12"/>
      <c r="EG915" s="12"/>
      <c r="EH915" s="12"/>
      <c r="EI915" s="12"/>
      <c r="EJ915" s="12"/>
      <c r="EK915" s="12"/>
      <c r="EL915" s="12"/>
      <c r="EM915" s="12"/>
      <c r="EN915" s="12"/>
      <c r="EO915" s="12"/>
      <c r="EP915" s="12"/>
      <c r="EQ915" s="12"/>
      <c r="ER915" s="12"/>
      <c r="ES915" s="12"/>
      <c r="ET915" s="12"/>
      <c r="EU915" s="12"/>
      <c r="EV915" s="12"/>
      <c r="EW915" s="12"/>
      <c r="EX915" s="12"/>
      <c r="EY915" s="12"/>
      <c r="EZ915" s="12"/>
      <c r="FA915" s="12"/>
      <c r="FB915" s="12"/>
      <c r="FC915" s="12"/>
      <c r="FD915" s="12"/>
      <c r="FE915" s="12"/>
      <c r="FF915" s="12"/>
      <c r="FG915" s="12"/>
      <c r="FH915" s="12"/>
      <c r="FI915" s="12"/>
      <c r="FJ915" s="12"/>
      <c r="FK915" s="12"/>
      <c r="FL915" s="12"/>
      <c r="FM915" s="12"/>
      <c r="FN915" s="12"/>
      <c r="FO915" s="12"/>
      <c r="FP915" s="12"/>
      <c r="FQ915" s="12"/>
      <c r="FR915" s="12"/>
      <c r="FS915" s="12"/>
      <c r="FT915" s="12"/>
      <c r="FU915" s="12"/>
      <c r="FV915" s="12"/>
      <c r="FW915" s="12"/>
      <c r="FX915" s="12"/>
      <c r="FY915" s="12"/>
      <c r="FZ915" s="12"/>
      <c r="GA915" s="12"/>
      <c r="GB915" s="12"/>
      <c r="GC915" s="12"/>
      <c r="GD915" s="12"/>
      <c r="GE915" s="12"/>
      <c r="GF915" s="12"/>
      <c r="GG915" s="12"/>
      <c r="GH915" s="12"/>
      <c r="GI915" s="12"/>
      <c r="GJ915" s="12"/>
      <c r="GK915" s="12"/>
      <c r="GL915" s="12"/>
      <c r="GM915" s="12"/>
      <c r="GN915" s="12"/>
      <c r="GO915" s="12"/>
      <c r="GP915" s="12"/>
      <c r="GQ915" s="12"/>
      <c r="GR915" s="12"/>
      <c r="GS915" s="12"/>
      <c r="GT915" s="12"/>
      <c r="GU915" s="12"/>
      <c r="GV915" s="12"/>
      <c r="GW915" s="12"/>
      <c r="GX915" s="12"/>
      <c r="GY915" s="12"/>
      <c r="GZ915" s="12"/>
      <c r="HA915" s="12"/>
      <c r="HB915" s="12"/>
      <c r="HC915" s="12"/>
      <c r="HD915" s="12"/>
      <c r="HE915" s="12"/>
      <c r="HF915" s="12"/>
      <c r="HG915" s="12"/>
      <c r="HH915" s="12"/>
      <c r="HI915" s="12"/>
      <c r="HJ915" s="12"/>
      <c r="HK915" s="12"/>
      <c r="HL915" s="12"/>
      <c r="HM915" s="12"/>
      <c r="HN915" s="12"/>
      <c r="HO915" s="12"/>
      <c r="HP915" s="12"/>
      <c r="HQ915" s="12"/>
      <c r="HR915" s="12"/>
      <c r="HS915" s="12"/>
      <c r="HT915" s="12"/>
      <c r="HU915" s="12"/>
      <c r="HV915" s="12"/>
      <c r="HW915" s="12"/>
      <c r="HX915" s="12"/>
      <c r="HY915" s="12"/>
      <c r="HZ915" s="12"/>
      <c r="IA915" s="12"/>
      <c r="IB915" s="12"/>
      <c r="IC915" s="12"/>
      <c r="ID915" s="12"/>
      <c r="IE915" s="12"/>
      <c r="IF915" s="12"/>
      <c r="IG915" s="12"/>
      <c r="IH915" s="12"/>
      <c r="II915" s="12"/>
      <c r="IJ915" s="12"/>
    </row>
    <row r="916" spans="1:244" s="13" customFormat="1" ht="60" customHeight="1">
      <c r="A916" s="12"/>
      <c r="B916" s="12"/>
      <c r="C916" s="12"/>
      <c r="D916" s="12"/>
      <c r="E916" s="78"/>
      <c r="F916" s="12"/>
      <c r="G916" s="12"/>
      <c r="H916" s="12"/>
      <c r="I916" s="12"/>
      <c r="J916" s="12"/>
      <c r="K916" s="12"/>
      <c r="L916" s="12"/>
      <c r="M916" s="12"/>
      <c r="N916" s="12"/>
      <c r="O916" s="12"/>
      <c r="P916" s="12"/>
      <c r="Q916" s="12"/>
      <c r="R916" s="12"/>
      <c r="S916" s="12"/>
      <c r="T916" s="12"/>
      <c r="U916" s="12"/>
      <c r="V916" s="12"/>
      <c r="W916" s="12"/>
      <c r="X916" s="12"/>
      <c r="Y916" s="12"/>
      <c r="Z916" s="12"/>
      <c r="AA916" s="12"/>
      <c r="AB916" s="12"/>
      <c r="AC916" s="12"/>
      <c r="AD916" s="12"/>
      <c r="AE916" s="12"/>
      <c r="AF916" s="12"/>
      <c r="AG916" s="12"/>
      <c r="AH916" s="12"/>
      <c r="AI916" s="12"/>
      <c r="AJ916" s="12"/>
      <c r="AK916" s="12"/>
      <c r="AL916" s="12"/>
      <c r="AM916" s="12"/>
      <c r="AN916" s="12"/>
      <c r="AO916" s="12"/>
      <c r="AP916" s="12"/>
      <c r="AQ916" s="12"/>
      <c r="AR916" s="12"/>
      <c r="AS916" s="12"/>
      <c r="AT916" s="12"/>
      <c r="AU916" s="12"/>
      <c r="AV916" s="12"/>
      <c r="AW916" s="12"/>
      <c r="AX916" s="12"/>
      <c r="AY916" s="12"/>
      <c r="AZ916" s="12"/>
      <c r="BA916" s="12"/>
      <c r="BB916" s="12"/>
      <c r="BC916" s="12"/>
      <c r="BD916" s="12"/>
      <c r="BE916" s="12"/>
      <c r="BF916" s="12"/>
      <c r="BG916" s="12"/>
      <c r="BH916" s="12"/>
      <c r="BI916" s="12"/>
      <c r="BJ916" s="12"/>
      <c r="BK916" s="12"/>
      <c r="BL916" s="12"/>
      <c r="BM916" s="12"/>
      <c r="BN916" s="12"/>
      <c r="BO916" s="12"/>
      <c r="BP916" s="12"/>
      <c r="BQ916" s="12"/>
      <c r="BR916" s="12"/>
      <c r="BS916" s="12"/>
      <c r="BT916" s="12"/>
      <c r="BU916" s="12"/>
      <c r="BV916" s="12"/>
      <c r="BW916" s="12"/>
      <c r="BX916" s="12"/>
      <c r="BY916" s="12"/>
      <c r="BZ916" s="12"/>
      <c r="CA916" s="12"/>
      <c r="CB916" s="12"/>
      <c r="CC916" s="12"/>
      <c r="CD916" s="12"/>
      <c r="CE916" s="12"/>
      <c r="CF916" s="12"/>
      <c r="CG916" s="12"/>
      <c r="CH916" s="12"/>
      <c r="CI916" s="12"/>
      <c r="CJ916" s="12"/>
      <c r="CK916" s="12"/>
      <c r="CL916" s="12"/>
      <c r="CM916" s="12"/>
      <c r="CN916" s="12"/>
      <c r="CO916" s="12"/>
      <c r="CP916" s="12"/>
      <c r="CQ916" s="12"/>
      <c r="CR916" s="12"/>
      <c r="CS916" s="12"/>
      <c r="CT916" s="12"/>
      <c r="CU916" s="12"/>
      <c r="CV916" s="12"/>
      <c r="CW916" s="12"/>
      <c r="CX916" s="12"/>
      <c r="CY916" s="12"/>
      <c r="CZ916" s="12"/>
      <c r="DA916" s="12"/>
      <c r="DB916" s="12"/>
      <c r="DC916" s="12"/>
      <c r="DD916" s="12"/>
      <c r="DE916" s="12"/>
      <c r="DF916" s="12"/>
      <c r="DG916" s="12"/>
      <c r="DH916" s="12"/>
      <c r="DI916" s="12"/>
      <c r="DJ916" s="12"/>
      <c r="DK916" s="12"/>
      <c r="DL916" s="12"/>
      <c r="DM916" s="12"/>
      <c r="DN916" s="12"/>
      <c r="DO916" s="12"/>
      <c r="DP916" s="12"/>
      <c r="DQ916" s="12"/>
      <c r="DR916" s="12"/>
      <c r="DS916" s="12"/>
      <c r="DT916" s="12"/>
      <c r="DU916" s="12"/>
      <c r="DV916" s="12"/>
      <c r="DW916" s="12"/>
      <c r="DX916" s="12"/>
      <c r="DY916" s="12"/>
      <c r="DZ916" s="12"/>
      <c r="EA916" s="12"/>
      <c r="EB916" s="12"/>
      <c r="EC916" s="12"/>
      <c r="ED916" s="12"/>
      <c r="EE916" s="12"/>
      <c r="EF916" s="12"/>
      <c r="EG916" s="12"/>
      <c r="EH916" s="12"/>
      <c r="EI916" s="12"/>
      <c r="EJ916" s="12"/>
      <c r="EK916" s="12"/>
      <c r="EL916" s="12"/>
      <c r="EM916" s="12"/>
      <c r="EN916" s="12"/>
      <c r="EO916" s="12"/>
      <c r="EP916" s="12"/>
      <c r="EQ916" s="12"/>
      <c r="ER916" s="12"/>
      <c r="ES916" s="12"/>
      <c r="ET916" s="12"/>
      <c r="EU916" s="12"/>
      <c r="EV916" s="12"/>
      <c r="EW916" s="12"/>
      <c r="EX916" s="12"/>
      <c r="EY916" s="12"/>
      <c r="EZ916" s="12"/>
      <c r="FA916" s="12"/>
      <c r="FB916" s="12"/>
      <c r="FC916" s="12"/>
      <c r="FD916" s="12"/>
      <c r="FE916" s="12"/>
      <c r="FF916" s="12"/>
      <c r="FG916" s="12"/>
      <c r="FH916" s="12"/>
      <c r="FI916" s="12"/>
      <c r="FJ916" s="12"/>
      <c r="FK916" s="12"/>
      <c r="FL916" s="12"/>
      <c r="FM916" s="12"/>
      <c r="FN916" s="12"/>
      <c r="FO916" s="12"/>
      <c r="FP916" s="12"/>
      <c r="FQ916" s="12"/>
      <c r="FR916" s="12"/>
      <c r="FS916" s="12"/>
      <c r="FT916" s="12"/>
      <c r="FU916" s="12"/>
      <c r="FV916" s="12"/>
      <c r="FW916" s="12"/>
      <c r="FX916" s="12"/>
      <c r="FY916" s="12"/>
      <c r="FZ916" s="12"/>
      <c r="GA916" s="12"/>
      <c r="GB916" s="12"/>
      <c r="GC916" s="12"/>
      <c r="GD916" s="12"/>
      <c r="GE916" s="12"/>
      <c r="GF916" s="12"/>
      <c r="GG916" s="12"/>
      <c r="GH916" s="12"/>
      <c r="GI916" s="12"/>
      <c r="GJ916" s="12"/>
      <c r="GK916" s="12"/>
      <c r="GL916" s="12"/>
      <c r="GM916" s="12"/>
      <c r="GN916" s="12"/>
      <c r="GO916" s="12"/>
      <c r="GP916" s="12"/>
      <c r="GQ916" s="12"/>
      <c r="GR916" s="12"/>
      <c r="GS916" s="12"/>
      <c r="GT916" s="12"/>
      <c r="GU916" s="12"/>
      <c r="GV916" s="12"/>
      <c r="GW916" s="12"/>
      <c r="GX916" s="12"/>
      <c r="GY916" s="12"/>
      <c r="GZ916" s="12"/>
      <c r="HA916" s="12"/>
      <c r="HB916" s="12"/>
      <c r="HC916" s="12"/>
      <c r="HD916" s="12"/>
      <c r="HE916" s="12"/>
      <c r="HF916" s="12"/>
      <c r="HG916" s="12"/>
      <c r="HH916" s="12"/>
      <c r="HI916" s="12"/>
      <c r="HJ916" s="12"/>
      <c r="HK916" s="12"/>
      <c r="HL916" s="12"/>
      <c r="HM916" s="12"/>
      <c r="HN916" s="12"/>
      <c r="HO916" s="12"/>
      <c r="HP916" s="12"/>
      <c r="HQ916" s="12"/>
      <c r="HR916" s="12"/>
      <c r="HS916" s="12"/>
      <c r="HT916" s="12"/>
      <c r="HU916" s="12"/>
      <c r="HV916" s="12"/>
      <c r="HW916" s="12"/>
      <c r="HX916" s="12"/>
      <c r="HY916" s="12"/>
      <c r="HZ916" s="12"/>
      <c r="IA916" s="12"/>
      <c r="IB916" s="12"/>
      <c r="IC916" s="12"/>
      <c r="ID916" s="12"/>
      <c r="IE916" s="12"/>
      <c r="IF916" s="12"/>
      <c r="IG916" s="12"/>
      <c r="IH916" s="12"/>
      <c r="II916" s="12"/>
      <c r="IJ916" s="12"/>
    </row>
    <row r="917" spans="1:244" s="13" customFormat="1" ht="60" customHeight="1">
      <c r="A917" s="12"/>
      <c r="B917" s="12"/>
      <c r="C917" s="12"/>
      <c r="D917" s="12"/>
      <c r="E917" s="78"/>
      <c r="F917" s="12"/>
      <c r="G917" s="12"/>
      <c r="H917" s="12"/>
      <c r="I917" s="12"/>
      <c r="J917" s="12"/>
      <c r="K917" s="12"/>
      <c r="L917" s="12"/>
      <c r="M917" s="12"/>
      <c r="N917" s="12"/>
      <c r="O917" s="12"/>
      <c r="P917" s="12"/>
      <c r="Q917" s="12"/>
      <c r="R917" s="12"/>
      <c r="S917" s="12"/>
      <c r="T917" s="12"/>
      <c r="U917" s="12"/>
      <c r="V917" s="12"/>
      <c r="W917" s="12"/>
      <c r="X917" s="12"/>
      <c r="Y917" s="12"/>
      <c r="Z917" s="12"/>
      <c r="AA917" s="12"/>
      <c r="AB917" s="12"/>
      <c r="AC917" s="12"/>
      <c r="AD917" s="12"/>
      <c r="AE917" s="12"/>
      <c r="AF917" s="12"/>
      <c r="AG917" s="12"/>
      <c r="AH917" s="12"/>
      <c r="AI917" s="12"/>
      <c r="AJ917" s="12"/>
      <c r="AK917" s="12"/>
      <c r="AL917" s="12"/>
      <c r="AM917" s="12"/>
      <c r="AN917" s="12"/>
      <c r="AO917" s="12"/>
      <c r="AP917" s="12"/>
      <c r="AQ917" s="12"/>
      <c r="AR917" s="12"/>
      <c r="AS917" s="12"/>
      <c r="AT917" s="12"/>
      <c r="AU917" s="12"/>
      <c r="AV917" s="12"/>
      <c r="AW917" s="12"/>
      <c r="AX917" s="12"/>
      <c r="AY917" s="12"/>
      <c r="AZ917" s="12"/>
      <c r="BA917" s="12"/>
      <c r="BB917" s="12"/>
      <c r="BC917" s="12"/>
      <c r="BD917" s="12"/>
      <c r="BE917" s="12"/>
      <c r="BF917" s="12"/>
      <c r="BG917" s="12"/>
      <c r="BH917" s="12"/>
      <c r="BI917" s="12"/>
      <c r="BJ917" s="12"/>
      <c r="BK917" s="12"/>
      <c r="BL917" s="12"/>
      <c r="BM917" s="12"/>
      <c r="BN917" s="12"/>
      <c r="BO917" s="12"/>
      <c r="BP917" s="12"/>
      <c r="BQ917" s="12"/>
      <c r="BR917" s="12"/>
      <c r="BS917" s="12"/>
      <c r="BT917" s="12"/>
      <c r="BU917" s="12"/>
      <c r="BV917" s="12"/>
      <c r="BW917" s="12"/>
      <c r="BX917" s="12"/>
      <c r="BY917" s="12"/>
      <c r="BZ917" s="12"/>
      <c r="CA917" s="12"/>
      <c r="CB917" s="12"/>
      <c r="CC917" s="12"/>
      <c r="CD917" s="12"/>
      <c r="CE917" s="12"/>
      <c r="CF917" s="12"/>
      <c r="CG917" s="12"/>
      <c r="CH917" s="12"/>
      <c r="CI917" s="12"/>
      <c r="CJ917" s="12"/>
      <c r="CK917" s="12"/>
      <c r="CL917" s="12"/>
      <c r="CM917" s="12"/>
      <c r="CN917" s="12"/>
      <c r="CO917" s="12"/>
      <c r="CP917" s="12"/>
      <c r="CQ917" s="12"/>
      <c r="CR917" s="12"/>
      <c r="CS917" s="12"/>
      <c r="CT917" s="12"/>
      <c r="CU917" s="12"/>
      <c r="CV917" s="12"/>
      <c r="CW917" s="12"/>
      <c r="CX917" s="12"/>
      <c r="CY917" s="12"/>
      <c r="CZ917" s="12"/>
      <c r="DA917" s="12"/>
      <c r="DB917" s="12"/>
      <c r="DC917" s="12"/>
      <c r="DD917" s="12"/>
      <c r="DE917" s="12"/>
      <c r="DF917" s="12"/>
      <c r="DG917" s="12"/>
      <c r="DH917" s="12"/>
      <c r="DI917" s="12"/>
      <c r="DJ917" s="12"/>
      <c r="DK917" s="12"/>
      <c r="DL917" s="12"/>
      <c r="DM917" s="12"/>
      <c r="DN917" s="12"/>
      <c r="DO917" s="12"/>
      <c r="DP917" s="12"/>
      <c r="DQ917" s="12"/>
      <c r="DR917" s="12"/>
      <c r="DS917" s="12"/>
      <c r="DT917" s="12"/>
      <c r="DU917" s="12"/>
      <c r="DV917" s="12"/>
      <c r="DW917" s="12"/>
      <c r="DX917" s="12"/>
      <c r="DY917" s="12"/>
      <c r="DZ917" s="12"/>
      <c r="EA917" s="12"/>
      <c r="EB917" s="12"/>
      <c r="EC917" s="12"/>
      <c r="ED917" s="12"/>
      <c r="EE917" s="12"/>
      <c r="EF917" s="12"/>
      <c r="EG917" s="12"/>
      <c r="EH917" s="12"/>
      <c r="EI917" s="12"/>
      <c r="EJ917" s="12"/>
      <c r="EK917" s="12"/>
      <c r="EL917" s="12"/>
      <c r="EM917" s="12"/>
      <c r="EN917" s="12"/>
      <c r="EO917" s="12"/>
      <c r="EP917" s="12"/>
      <c r="EQ917" s="12"/>
      <c r="ER917" s="12"/>
      <c r="ES917" s="12"/>
      <c r="ET917" s="12"/>
      <c r="EU917" s="12"/>
      <c r="EV917" s="12"/>
      <c r="EW917" s="12"/>
      <c r="EX917" s="12"/>
      <c r="EY917" s="12"/>
      <c r="EZ917" s="12"/>
      <c r="FA917" s="12"/>
      <c r="FB917" s="12"/>
      <c r="FC917" s="12"/>
      <c r="FD917" s="12"/>
      <c r="FE917" s="12"/>
      <c r="FF917" s="12"/>
      <c r="FG917" s="12"/>
      <c r="FH917" s="12"/>
      <c r="FI917" s="12"/>
      <c r="FJ917" s="12"/>
      <c r="FK917" s="12"/>
      <c r="FL917" s="12"/>
      <c r="FM917" s="12"/>
      <c r="FN917" s="12"/>
      <c r="FO917" s="12"/>
      <c r="FP917" s="12"/>
      <c r="FQ917" s="12"/>
      <c r="FR917" s="12"/>
      <c r="FS917" s="12"/>
      <c r="FT917" s="12"/>
      <c r="FU917" s="12"/>
      <c r="FV917" s="12"/>
      <c r="FW917" s="12"/>
      <c r="FX917" s="12"/>
      <c r="FY917" s="12"/>
      <c r="FZ917" s="12"/>
      <c r="GA917" s="12"/>
      <c r="GB917" s="12"/>
      <c r="GC917" s="12"/>
      <c r="GD917" s="12"/>
      <c r="GE917" s="12"/>
      <c r="GF917" s="12"/>
      <c r="GG917" s="12"/>
      <c r="GH917" s="12"/>
      <c r="GI917" s="12"/>
      <c r="GJ917" s="12"/>
      <c r="GK917" s="12"/>
      <c r="GL917" s="12"/>
      <c r="GM917" s="12"/>
      <c r="GN917" s="12"/>
      <c r="GO917" s="12"/>
      <c r="GP917" s="12"/>
      <c r="GQ917" s="12"/>
      <c r="GR917" s="12"/>
      <c r="GS917" s="12"/>
      <c r="GT917" s="12"/>
      <c r="GU917" s="12"/>
      <c r="GV917" s="12"/>
      <c r="GW917" s="12"/>
      <c r="GX917" s="12"/>
      <c r="GY917" s="12"/>
      <c r="GZ917" s="12"/>
      <c r="HA917" s="12"/>
      <c r="HB917" s="12"/>
      <c r="HC917" s="12"/>
      <c r="HD917" s="12"/>
      <c r="HE917" s="12"/>
      <c r="HF917" s="12"/>
      <c r="HG917" s="12"/>
      <c r="HH917" s="12"/>
      <c r="HI917" s="12"/>
      <c r="HJ917" s="12"/>
      <c r="HK917" s="12"/>
      <c r="HL917" s="12"/>
      <c r="HM917" s="12"/>
      <c r="HN917" s="12"/>
      <c r="HO917" s="12"/>
      <c r="HP917" s="12"/>
      <c r="HQ917" s="12"/>
      <c r="HR917" s="12"/>
      <c r="HS917" s="12"/>
      <c r="HT917" s="12"/>
      <c r="HU917" s="12"/>
      <c r="HV917" s="12"/>
      <c r="HW917" s="12"/>
      <c r="HX917" s="12"/>
      <c r="HY917" s="12"/>
      <c r="HZ917" s="12"/>
      <c r="IA917" s="12"/>
      <c r="IB917" s="12"/>
      <c r="IC917" s="12"/>
      <c r="ID917" s="12"/>
      <c r="IE917" s="12"/>
      <c r="IF917" s="12"/>
      <c r="IG917" s="12"/>
      <c r="IH917" s="12"/>
      <c r="II917" s="12"/>
      <c r="IJ917" s="12"/>
    </row>
    <row r="918" spans="1:244" s="13" customFormat="1" ht="60" customHeight="1">
      <c r="A918" s="12"/>
      <c r="B918" s="12"/>
      <c r="C918" s="12"/>
      <c r="D918" s="12"/>
      <c r="E918" s="78"/>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2"/>
      <c r="EV918" s="12"/>
      <c r="EW918" s="12"/>
      <c r="EX918" s="12"/>
      <c r="EY918" s="12"/>
      <c r="EZ918" s="12"/>
      <c r="FA918" s="12"/>
      <c r="FB918" s="12"/>
      <c r="FC918" s="12"/>
      <c r="FD918" s="12"/>
      <c r="FE918" s="12"/>
      <c r="FF918" s="12"/>
      <c r="FG918" s="12"/>
      <c r="FH918" s="12"/>
      <c r="FI918" s="12"/>
      <c r="FJ918" s="12"/>
      <c r="FK918" s="12"/>
      <c r="FL918" s="12"/>
      <c r="FM918" s="12"/>
      <c r="FN918" s="12"/>
      <c r="FO918" s="12"/>
      <c r="FP918" s="12"/>
      <c r="FQ918" s="12"/>
      <c r="FR918" s="12"/>
      <c r="FS918" s="12"/>
      <c r="FT918" s="12"/>
      <c r="FU918" s="12"/>
      <c r="FV918" s="12"/>
      <c r="FW918" s="12"/>
      <c r="FX918" s="12"/>
      <c r="FY918" s="12"/>
      <c r="FZ918" s="12"/>
      <c r="GA918" s="12"/>
      <c r="GB918" s="12"/>
      <c r="GC918" s="12"/>
      <c r="GD918" s="12"/>
      <c r="GE918" s="12"/>
      <c r="GF918" s="12"/>
      <c r="GG918" s="12"/>
      <c r="GH918" s="12"/>
      <c r="GI918" s="12"/>
      <c r="GJ918" s="12"/>
      <c r="GK918" s="12"/>
      <c r="GL918" s="12"/>
      <c r="GM918" s="12"/>
      <c r="GN918" s="12"/>
      <c r="GO918" s="12"/>
      <c r="GP918" s="12"/>
      <c r="GQ918" s="12"/>
      <c r="GR918" s="12"/>
      <c r="GS918" s="12"/>
      <c r="GT918" s="12"/>
      <c r="GU918" s="12"/>
      <c r="GV918" s="12"/>
      <c r="GW918" s="12"/>
      <c r="GX918" s="12"/>
      <c r="GY918" s="12"/>
      <c r="GZ918" s="12"/>
      <c r="HA918" s="12"/>
      <c r="HB918" s="12"/>
      <c r="HC918" s="12"/>
      <c r="HD918" s="12"/>
      <c r="HE918" s="12"/>
      <c r="HF918" s="12"/>
      <c r="HG918" s="12"/>
      <c r="HH918" s="12"/>
      <c r="HI918" s="12"/>
      <c r="HJ918" s="12"/>
      <c r="HK918" s="12"/>
      <c r="HL918" s="12"/>
      <c r="HM918" s="12"/>
      <c r="HN918" s="12"/>
      <c r="HO918" s="12"/>
      <c r="HP918" s="12"/>
      <c r="HQ918" s="12"/>
      <c r="HR918" s="12"/>
      <c r="HS918" s="12"/>
      <c r="HT918" s="12"/>
      <c r="HU918" s="12"/>
      <c r="HV918" s="12"/>
      <c r="HW918" s="12"/>
      <c r="HX918" s="12"/>
      <c r="HY918" s="12"/>
      <c r="HZ918" s="12"/>
      <c r="IA918" s="12"/>
      <c r="IB918" s="12"/>
      <c r="IC918" s="12"/>
      <c r="ID918" s="12"/>
      <c r="IE918" s="12"/>
      <c r="IF918" s="12"/>
      <c r="IG918" s="12"/>
      <c r="IH918" s="12"/>
      <c r="II918" s="12"/>
      <c r="IJ918" s="12"/>
    </row>
    <row r="919" spans="1:244" s="13" customFormat="1" ht="60" customHeight="1">
      <c r="A919" s="12"/>
      <c r="B919" s="12"/>
      <c r="C919" s="12"/>
      <c r="D919" s="12"/>
      <c r="E919" s="78"/>
      <c r="F919" s="12"/>
      <c r="G919" s="12"/>
      <c r="H919" s="12"/>
      <c r="I919" s="12"/>
      <c r="J919" s="12"/>
      <c r="K919" s="12"/>
      <c r="L919" s="12"/>
      <c r="M919" s="12"/>
      <c r="N919" s="12"/>
      <c r="O919" s="12"/>
      <c r="P919" s="12"/>
      <c r="Q919" s="12"/>
      <c r="R919" s="12"/>
      <c r="S919" s="12"/>
      <c r="T919" s="12"/>
      <c r="U919" s="12"/>
      <c r="V919" s="12"/>
      <c r="W919" s="12"/>
      <c r="X919" s="12"/>
      <c r="Y919" s="12"/>
      <c r="Z919" s="12"/>
      <c r="AA919" s="12"/>
      <c r="AB919" s="12"/>
      <c r="AC919" s="12"/>
      <c r="AD919" s="12"/>
      <c r="AE919" s="12"/>
      <c r="AF919" s="12"/>
      <c r="AG919" s="12"/>
      <c r="AH919" s="12"/>
      <c r="AI919" s="12"/>
      <c r="AJ919" s="12"/>
      <c r="AK919" s="12"/>
      <c r="AL919" s="12"/>
      <c r="AM919" s="12"/>
      <c r="AN919" s="12"/>
      <c r="AO919" s="12"/>
      <c r="AP919" s="12"/>
      <c r="AQ919" s="12"/>
      <c r="AR919" s="12"/>
      <c r="AS919" s="12"/>
      <c r="AT919" s="12"/>
      <c r="AU919" s="12"/>
      <c r="AV919" s="12"/>
      <c r="AW919" s="12"/>
      <c r="AX919" s="12"/>
      <c r="AY919" s="12"/>
      <c r="AZ919" s="12"/>
      <c r="BA919" s="12"/>
      <c r="BB919" s="12"/>
      <c r="BC919" s="12"/>
      <c r="BD919" s="12"/>
      <c r="BE919" s="12"/>
      <c r="BF919" s="12"/>
      <c r="BG919" s="12"/>
      <c r="BH919" s="12"/>
      <c r="BI919" s="12"/>
      <c r="BJ919" s="12"/>
      <c r="BK919" s="12"/>
      <c r="BL919" s="12"/>
      <c r="BM919" s="12"/>
      <c r="BN919" s="12"/>
      <c r="BO919" s="12"/>
      <c r="BP919" s="12"/>
      <c r="BQ919" s="12"/>
      <c r="BR919" s="12"/>
      <c r="BS919" s="12"/>
      <c r="BT919" s="12"/>
      <c r="BU919" s="12"/>
      <c r="BV919" s="12"/>
      <c r="BW919" s="12"/>
      <c r="BX919" s="12"/>
      <c r="BY919" s="12"/>
      <c r="BZ919" s="12"/>
      <c r="CA919" s="12"/>
      <c r="CB919" s="12"/>
      <c r="CC919" s="12"/>
      <c r="CD919" s="12"/>
      <c r="CE919" s="12"/>
      <c r="CF919" s="12"/>
      <c r="CG919" s="12"/>
      <c r="CH919" s="12"/>
      <c r="CI919" s="12"/>
      <c r="CJ919" s="12"/>
      <c r="CK919" s="12"/>
      <c r="CL919" s="12"/>
      <c r="CM919" s="12"/>
      <c r="CN919" s="12"/>
      <c r="CO919" s="12"/>
      <c r="CP919" s="12"/>
      <c r="CQ919" s="12"/>
      <c r="CR919" s="12"/>
      <c r="CS919" s="12"/>
      <c r="CT919" s="12"/>
      <c r="CU919" s="12"/>
      <c r="CV919" s="12"/>
      <c r="CW919" s="12"/>
      <c r="CX919" s="12"/>
      <c r="CY919" s="12"/>
      <c r="CZ919" s="12"/>
      <c r="DA919" s="12"/>
      <c r="DB919" s="12"/>
      <c r="DC919" s="12"/>
      <c r="DD919" s="12"/>
      <c r="DE919" s="12"/>
      <c r="DF919" s="12"/>
      <c r="DG919" s="12"/>
      <c r="DH919" s="12"/>
      <c r="DI919" s="12"/>
      <c r="DJ919" s="12"/>
      <c r="DK919" s="12"/>
      <c r="DL919" s="12"/>
      <c r="DM919" s="12"/>
      <c r="DN919" s="12"/>
      <c r="DO919" s="12"/>
      <c r="DP919" s="12"/>
      <c r="DQ919" s="12"/>
      <c r="DR919" s="12"/>
      <c r="DS919" s="12"/>
      <c r="DT919" s="12"/>
      <c r="DU919" s="12"/>
      <c r="DV919" s="12"/>
      <c r="DW919" s="12"/>
      <c r="DX919" s="12"/>
      <c r="DY919" s="12"/>
      <c r="DZ919" s="12"/>
      <c r="EA919" s="12"/>
      <c r="EB919" s="12"/>
      <c r="EC919" s="12"/>
      <c r="ED919" s="12"/>
      <c r="EE919" s="12"/>
      <c r="EF919" s="12"/>
      <c r="EG919" s="12"/>
      <c r="EH919" s="12"/>
      <c r="EI919" s="12"/>
      <c r="EJ919" s="12"/>
      <c r="EK919" s="12"/>
      <c r="EL919" s="12"/>
      <c r="EM919" s="12"/>
      <c r="EN919" s="12"/>
      <c r="EO919" s="12"/>
      <c r="EP919" s="12"/>
      <c r="EQ919" s="12"/>
      <c r="ER919" s="12"/>
      <c r="ES919" s="12"/>
      <c r="ET919" s="12"/>
      <c r="EU919" s="12"/>
      <c r="EV919" s="12"/>
      <c r="EW919" s="12"/>
      <c r="EX919" s="12"/>
      <c r="EY919" s="12"/>
      <c r="EZ919" s="12"/>
      <c r="FA919" s="12"/>
      <c r="FB919" s="12"/>
      <c r="FC919" s="12"/>
      <c r="FD919" s="12"/>
      <c r="FE919" s="12"/>
      <c r="FF919" s="12"/>
      <c r="FG919" s="12"/>
      <c r="FH919" s="12"/>
      <c r="FI919" s="12"/>
      <c r="FJ919" s="12"/>
      <c r="FK919" s="12"/>
      <c r="FL919" s="12"/>
      <c r="FM919" s="12"/>
      <c r="FN919" s="12"/>
      <c r="FO919" s="12"/>
      <c r="FP919" s="12"/>
      <c r="FQ919" s="12"/>
      <c r="FR919" s="12"/>
      <c r="FS919" s="12"/>
      <c r="FT919" s="12"/>
      <c r="FU919" s="12"/>
      <c r="FV919" s="12"/>
      <c r="FW919" s="12"/>
      <c r="FX919" s="12"/>
      <c r="FY919" s="12"/>
      <c r="FZ919" s="12"/>
      <c r="GA919" s="12"/>
      <c r="GB919" s="12"/>
      <c r="GC919" s="12"/>
      <c r="GD919" s="12"/>
      <c r="GE919" s="12"/>
      <c r="GF919" s="12"/>
      <c r="GG919" s="12"/>
      <c r="GH919" s="12"/>
      <c r="GI919" s="12"/>
      <c r="GJ919" s="12"/>
      <c r="GK919" s="12"/>
      <c r="GL919" s="12"/>
      <c r="GM919" s="12"/>
      <c r="GN919" s="12"/>
      <c r="GO919" s="12"/>
      <c r="GP919" s="12"/>
      <c r="GQ919" s="12"/>
      <c r="GR919" s="12"/>
      <c r="GS919" s="12"/>
      <c r="GT919" s="12"/>
      <c r="GU919" s="12"/>
      <c r="GV919" s="12"/>
      <c r="GW919" s="12"/>
      <c r="GX919" s="12"/>
      <c r="GY919" s="12"/>
      <c r="GZ919" s="12"/>
      <c r="HA919" s="12"/>
      <c r="HB919" s="12"/>
      <c r="HC919" s="12"/>
      <c r="HD919" s="12"/>
      <c r="HE919" s="12"/>
      <c r="HF919" s="12"/>
      <c r="HG919" s="12"/>
      <c r="HH919" s="12"/>
      <c r="HI919" s="12"/>
      <c r="HJ919" s="12"/>
      <c r="HK919" s="12"/>
      <c r="HL919" s="12"/>
      <c r="HM919" s="12"/>
      <c r="HN919" s="12"/>
      <c r="HO919" s="12"/>
      <c r="HP919" s="12"/>
      <c r="HQ919" s="12"/>
      <c r="HR919" s="12"/>
      <c r="HS919" s="12"/>
      <c r="HT919" s="12"/>
      <c r="HU919" s="12"/>
      <c r="HV919" s="12"/>
      <c r="HW919" s="12"/>
      <c r="HX919" s="12"/>
      <c r="HY919" s="12"/>
      <c r="HZ919" s="12"/>
      <c r="IA919" s="12"/>
      <c r="IB919" s="12"/>
      <c r="IC919" s="12"/>
      <c r="ID919" s="12"/>
      <c r="IE919" s="12"/>
      <c r="IF919" s="12"/>
      <c r="IG919" s="12"/>
      <c r="IH919" s="12"/>
      <c r="II919" s="12"/>
      <c r="IJ919" s="12"/>
    </row>
    <row r="920" spans="1:244" s="13" customFormat="1" ht="60" customHeight="1">
      <c r="A920" s="12"/>
      <c r="B920" s="12"/>
      <c r="C920" s="12"/>
      <c r="D920" s="12"/>
      <c r="E920" s="78"/>
      <c r="F920" s="12"/>
      <c r="G920" s="12"/>
      <c r="H920" s="12"/>
      <c r="I920" s="12"/>
      <c r="J920" s="12"/>
      <c r="K920" s="12"/>
      <c r="L920" s="12"/>
      <c r="M920" s="12"/>
      <c r="N920" s="12"/>
      <c r="O920" s="12"/>
      <c r="P920" s="12"/>
      <c r="Q920" s="12"/>
      <c r="R920" s="12"/>
      <c r="S920" s="12"/>
      <c r="T920" s="12"/>
      <c r="U920" s="12"/>
      <c r="V920" s="12"/>
      <c r="W920" s="12"/>
      <c r="X920" s="12"/>
      <c r="Y920" s="12"/>
      <c r="Z920" s="12"/>
      <c r="AA920" s="12"/>
      <c r="AB920" s="12"/>
      <c r="AC920" s="12"/>
      <c r="AD920" s="12"/>
      <c r="AE920" s="12"/>
      <c r="AF920" s="12"/>
      <c r="AG920" s="12"/>
      <c r="AH920" s="12"/>
      <c r="AI920" s="12"/>
      <c r="AJ920" s="12"/>
      <c r="AK920" s="12"/>
      <c r="AL920" s="12"/>
      <c r="AM920" s="12"/>
      <c r="AN920" s="12"/>
      <c r="AO920" s="12"/>
      <c r="AP920" s="12"/>
      <c r="AQ920" s="12"/>
      <c r="AR920" s="12"/>
      <c r="AS920" s="12"/>
      <c r="AT920" s="12"/>
      <c r="AU920" s="12"/>
      <c r="AV920" s="12"/>
      <c r="AW920" s="12"/>
      <c r="AX920" s="12"/>
      <c r="AY920" s="12"/>
      <c r="AZ920" s="12"/>
      <c r="BA920" s="12"/>
      <c r="BB920" s="12"/>
      <c r="BC920" s="12"/>
      <c r="BD920" s="12"/>
      <c r="BE920" s="12"/>
      <c r="BF920" s="12"/>
      <c r="BG920" s="12"/>
      <c r="BH920" s="12"/>
      <c r="BI920" s="12"/>
      <c r="BJ920" s="12"/>
      <c r="BK920" s="12"/>
      <c r="BL920" s="12"/>
      <c r="BM920" s="12"/>
      <c r="BN920" s="12"/>
      <c r="BO920" s="12"/>
      <c r="BP920" s="12"/>
      <c r="BQ920" s="12"/>
      <c r="BR920" s="12"/>
      <c r="BS920" s="12"/>
      <c r="BT920" s="12"/>
      <c r="BU920" s="12"/>
      <c r="BV920" s="12"/>
      <c r="BW920" s="12"/>
      <c r="BX920" s="12"/>
      <c r="BY920" s="12"/>
      <c r="BZ920" s="12"/>
      <c r="CA920" s="12"/>
      <c r="CB920" s="12"/>
      <c r="CC920" s="12"/>
      <c r="CD920" s="12"/>
      <c r="CE920" s="12"/>
      <c r="CF920" s="12"/>
      <c r="CG920" s="12"/>
      <c r="CH920" s="12"/>
      <c r="CI920" s="12"/>
      <c r="CJ920" s="12"/>
      <c r="CK920" s="12"/>
      <c r="CL920" s="12"/>
      <c r="CM920" s="12"/>
      <c r="CN920" s="12"/>
      <c r="CO920" s="12"/>
      <c r="CP920" s="12"/>
      <c r="CQ920" s="12"/>
      <c r="CR920" s="12"/>
      <c r="CS920" s="12"/>
      <c r="CT920" s="12"/>
      <c r="CU920" s="12"/>
      <c r="CV920" s="12"/>
      <c r="CW920" s="12"/>
      <c r="CX920" s="12"/>
      <c r="CY920" s="12"/>
      <c r="CZ920" s="12"/>
      <c r="DA920" s="12"/>
      <c r="DB920" s="12"/>
      <c r="DC920" s="12"/>
      <c r="DD920" s="12"/>
      <c r="DE920" s="12"/>
      <c r="DF920" s="12"/>
      <c r="DG920" s="12"/>
      <c r="DH920" s="12"/>
      <c r="DI920" s="12"/>
      <c r="DJ920" s="12"/>
      <c r="DK920" s="12"/>
      <c r="DL920" s="12"/>
      <c r="DM920" s="12"/>
      <c r="DN920" s="12"/>
      <c r="DO920" s="12"/>
      <c r="DP920" s="12"/>
      <c r="DQ920" s="12"/>
      <c r="DR920" s="12"/>
      <c r="DS920" s="12"/>
      <c r="DT920" s="12"/>
      <c r="DU920" s="12"/>
      <c r="DV920" s="12"/>
      <c r="DW920" s="12"/>
      <c r="DX920" s="12"/>
      <c r="DY920" s="12"/>
      <c r="DZ920" s="12"/>
      <c r="EA920" s="12"/>
      <c r="EB920" s="12"/>
      <c r="EC920" s="12"/>
      <c r="ED920" s="12"/>
      <c r="EE920" s="12"/>
      <c r="EF920" s="12"/>
      <c r="EG920" s="12"/>
      <c r="EH920" s="12"/>
      <c r="EI920" s="12"/>
      <c r="EJ920" s="12"/>
      <c r="EK920" s="12"/>
      <c r="EL920" s="12"/>
      <c r="EM920" s="12"/>
      <c r="EN920" s="12"/>
      <c r="EO920" s="12"/>
      <c r="EP920" s="12"/>
      <c r="EQ920" s="12"/>
      <c r="ER920" s="12"/>
      <c r="ES920" s="12"/>
      <c r="ET920" s="12"/>
      <c r="EU920" s="12"/>
      <c r="EV920" s="12"/>
      <c r="EW920" s="12"/>
      <c r="EX920" s="12"/>
      <c r="EY920" s="12"/>
      <c r="EZ920" s="12"/>
      <c r="FA920" s="12"/>
      <c r="FB920" s="12"/>
      <c r="FC920" s="12"/>
      <c r="FD920" s="12"/>
      <c r="FE920" s="12"/>
      <c r="FF920" s="12"/>
      <c r="FG920" s="12"/>
      <c r="FH920" s="12"/>
      <c r="FI920" s="12"/>
      <c r="FJ920" s="12"/>
      <c r="FK920" s="12"/>
      <c r="FL920" s="12"/>
      <c r="FM920" s="12"/>
      <c r="FN920" s="12"/>
      <c r="FO920" s="12"/>
      <c r="FP920" s="12"/>
      <c r="FQ920" s="12"/>
      <c r="FR920" s="12"/>
      <c r="FS920" s="12"/>
      <c r="FT920" s="12"/>
      <c r="FU920" s="12"/>
      <c r="FV920" s="12"/>
      <c r="FW920" s="12"/>
      <c r="FX920" s="12"/>
      <c r="FY920" s="12"/>
      <c r="FZ920" s="12"/>
      <c r="GA920" s="12"/>
      <c r="GB920" s="12"/>
      <c r="GC920" s="12"/>
      <c r="GD920" s="12"/>
      <c r="GE920" s="12"/>
      <c r="GF920" s="12"/>
      <c r="GG920" s="12"/>
      <c r="GH920" s="12"/>
      <c r="GI920" s="12"/>
      <c r="GJ920" s="12"/>
      <c r="GK920" s="12"/>
      <c r="GL920" s="12"/>
      <c r="GM920" s="12"/>
      <c r="GN920" s="12"/>
      <c r="GO920" s="12"/>
      <c r="GP920" s="12"/>
      <c r="GQ920" s="12"/>
      <c r="GR920" s="12"/>
      <c r="GS920" s="12"/>
      <c r="GT920" s="12"/>
      <c r="GU920" s="12"/>
      <c r="GV920" s="12"/>
      <c r="GW920" s="12"/>
      <c r="GX920" s="12"/>
      <c r="GY920" s="12"/>
      <c r="GZ920" s="12"/>
      <c r="HA920" s="12"/>
      <c r="HB920" s="12"/>
      <c r="HC920" s="12"/>
      <c r="HD920" s="12"/>
      <c r="HE920" s="12"/>
      <c r="HF920" s="12"/>
      <c r="HG920" s="12"/>
      <c r="HH920" s="12"/>
      <c r="HI920" s="12"/>
      <c r="HJ920" s="12"/>
      <c r="HK920" s="12"/>
      <c r="HL920" s="12"/>
      <c r="HM920" s="12"/>
      <c r="HN920" s="12"/>
      <c r="HO920" s="12"/>
      <c r="HP920" s="12"/>
      <c r="HQ920" s="12"/>
      <c r="HR920" s="12"/>
      <c r="HS920" s="12"/>
      <c r="HT920" s="12"/>
      <c r="HU920" s="12"/>
      <c r="HV920" s="12"/>
      <c r="HW920" s="12"/>
      <c r="HX920" s="12"/>
      <c r="HY920" s="12"/>
      <c r="HZ920" s="12"/>
      <c r="IA920" s="12"/>
      <c r="IB920" s="12"/>
      <c r="IC920" s="12"/>
      <c r="ID920" s="12"/>
      <c r="IE920" s="12"/>
      <c r="IF920" s="12"/>
      <c r="IG920" s="12"/>
      <c r="IH920" s="12"/>
      <c r="II920" s="12"/>
      <c r="IJ920" s="12"/>
    </row>
    <row r="921" spans="1:244" s="13" customFormat="1" ht="60" customHeight="1">
      <c r="A921" s="12"/>
      <c r="B921" s="12"/>
      <c r="C921" s="12"/>
      <c r="D921" s="12"/>
      <c r="E921" s="78"/>
      <c r="F921" s="12"/>
      <c r="G921" s="12"/>
      <c r="H921" s="12"/>
      <c r="I921" s="12"/>
      <c r="J921" s="12"/>
      <c r="K921" s="12"/>
      <c r="L921" s="12"/>
      <c r="M921" s="12"/>
      <c r="N921" s="12"/>
      <c r="O921" s="12"/>
      <c r="P921" s="12"/>
      <c r="Q921" s="12"/>
      <c r="R921" s="12"/>
      <c r="S921" s="12"/>
      <c r="T921" s="12"/>
      <c r="U921" s="12"/>
      <c r="V921" s="12"/>
      <c r="W921" s="12"/>
      <c r="X921" s="12"/>
      <c r="Y921" s="12"/>
      <c r="Z921" s="12"/>
      <c r="AA921" s="12"/>
      <c r="AB921" s="12"/>
      <c r="AC921" s="12"/>
      <c r="AD921" s="12"/>
      <c r="AE921" s="12"/>
      <c r="AF921" s="12"/>
      <c r="AG921" s="12"/>
      <c r="AH921" s="12"/>
      <c r="AI921" s="12"/>
      <c r="AJ921" s="12"/>
      <c r="AK921" s="12"/>
      <c r="AL921" s="12"/>
      <c r="AM921" s="12"/>
      <c r="AN921" s="12"/>
      <c r="AO921" s="12"/>
      <c r="AP921" s="12"/>
      <c r="AQ921" s="12"/>
      <c r="AR921" s="12"/>
      <c r="AS921" s="12"/>
      <c r="AT921" s="12"/>
      <c r="AU921" s="12"/>
      <c r="AV921" s="12"/>
      <c r="AW921" s="12"/>
      <c r="AX921" s="12"/>
      <c r="AY921" s="12"/>
      <c r="AZ921" s="12"/>
      <c r="BA921" s="12"/>
      <c r="BB921" s="12"/>
      <c r="BC921" s="12"/>
      <c r="BD921" s="12"/>
      <c r="BE921" s="12"/>
      <c r="BF921" s="12"/>
      <c r="BG921" s="12"/>
      <c r="BH921" s="12"/>
      <c r="BI921" s="12"/>
      <c r="BJ921" s="12"/>
      <c r="BK921" s="12"/>
      <c r="BL921" s="12"/>
      <c r="BM921" s="12"/>
      <c r="BN921" s="12"/>
      <c r="BO921" s="12"/>
      <c r="BP921" s="12"/>
      <c r="BQ921" s="12"/>
      <c r="BR921" s="12"/>
      <c r="BS921" s="12"/>
      <c r="BT921" s="12"/>
      <c r="BU921" s="12"/>
      <c r="BV921" s="12"/>
      <c r="BW921" s="12"/>
      <c r="BX921" s="12"/>
      <c r="BY921" s="12"/>
      <c r="BZ921" s="12"/>
      <c r="CA921" s="12"/>
      <c r="CB921" s="12"/>
      <c r="CC921" s="12"/>
      <c r="CD921" s="12"/>
      <c r="CE921" s="12"/>
      <c r="CF921" s="12"/>
      <c r="CG921" s="12"/>
      <c r="CH921" s="12"/>
      <c r="CI921" s="12"/>
      <c r="CJ921" s="12"/>
      <c r="CK921" s="12"/>
      <c r="CL921" s="12"/>
      <c r="CM921" s="12"/>
      <c r="CN921" s="12"/>
      <c r="CO921" s="12"/>
      <c r="CP921" s="12"/>
      <c r="CQ921" s="12"/>
      <c r="CR921" s="12"/>
      <c r="CS921" s="12"/>
      <c r="CT921" s="12"/>
      <c r="CU921" s="12"/>
      <c r="CV921" s="12"/>
      <c r="CW921" s="12"/>
      <c r="CX921" s="12"/>
      <c r="CY921" s="12"/>
      <c r="CZ921" s="12"/>
      <c r="DA921" s="12"/>
      <c r="DB921" s="12"/>
      <c r="DC921" s="12"/>
      <c r="DD921" s="12"/>
      <c r="DE921" s="12"/>
      <c r="DF921" s="12"/>
      <c r="DG921" s="12"/>
      <c r="DH921" s="12"/>
      <c r="DI921" s="12"/>
      <c r="DJ921" s="12"/>
      <c r="DK921" s="12"/>
      <c r="DL921" s="12"/>
      <c r="DM921" s="12"/>
      <c r="DN921" s="12"/>
      <c r="DO921" s="12"/>
      <c r="DP921" s="12"/>
      <c r="DQ921" s="12"/>
      <c r="DR921" s="12"/>
      <c r="DS921" s="12"/>
      <c r="DT921" s="12"/>
      <c r="DU921" s="12"/>
      <c r="DV921" s="12"/>
      <c r="DW921" s="12"/>
      <c r="DX921" s="12"/>
      <c r="DY921" s="12"/>
      <c r="DZ921" s="12"/>
      <c r="EA921" s="12"/>
      <c r="EB921" s="12"/>
      <c r="EC921" s="12"/>
      <c r="ED921" s="12"/>
      <c r="EE921" s="12"/>
      <c r="EF921" s="12"/>
      <c r="EG921" s="12"/>
      <c r="EH921" s="12"/>
      <c r="EI921" s="12"/>
      <c r="EJ921" s="12"/>
      <c r="EK921" s="12"/>
      <c r="EL921" s="12"/>
      <c r="EM921" s="12"/>
      <c r="EN921" s="12"/>
      <c r="EO921" s="12"/>
      <c r="EP921" s="12"/>
      <c r="EQ921" s="12"/>
      <c r="ER921" s="12"/>
      <c r="ES921" s="12"/>
      <c r="ET921" s="12"/>
      <c r="EU921" s="12"/>
      <c r="EV921" s="12"/>
      <c r="EW921" s="12"/>
      <c r="EX921" s="12"/>
      <c r="EY921" s="12"/>
      <c r="EZ921" s="12"/>
      <c r="FA921" s="12"/>
      <c r="FB921" s="12"/>
      <c r="FC921" s="12"/>
      <c r="FD921" s="12"/>
      <c r="FE921" s="12"/>
      <c r="FF921" s="12"/>
      <c r="FG921" s="12"/>
      <c r="FH921" s="12"/>
      <c r="FI921" s="12"/>
      <c r="FJ921" s="12"/>
      <c r="FK921" s="12"/>
      <c r="FL921" s="12"/>
      <c r="FM921" s="12"/>
      <c r="FN921" s="12"/>
      <c r="FO921" s="12"/>
      <c r="FP921" s="12"/>
      <c r="FQ921" s="12"/>
      <c r="FR921" s="12"/>
      <c r="FS921" s="12"/>
      <c r="FT921" s="12"/>
      <c r="FU921" s="12"/>
      <c r="FV921" s="12"/>
      <c r="FW921" s="12"/>
      <c r="FX921" s="12"/>
      <c r="FY921" s="12"/>
      <c r="FZ921" s="12"/>
      <c r="GA921" s="12"/>
      <c r="GB921" s="12"/>
      <c r="GC921" s="12"/>
      <c r="GD921" s="12"/>
      <c r="GE921" s="12"/>
      <c r="GF921" s="12"/>
      <c r="GG921" s="12"/>
      <c r="GH921" s="12"/>
      <c r="GI921" s="12"/>
      <c r="GJ921" s="12"/>
      <c r="GK921" s="12"/>
      <c r="GL921" s="12"/>
      <c r="GM921" s="12"/>
      <c r="GN921" s="12"/>
      <c r="GO921" s="12"/>
      <c r="GP921" s="12"/>
      <c r="GQ921" s="12"/>
      <c r="GR921" s="12"/>
      <c r="GS921" s="12"/>
      <c r="GT921" s="12"/>
      <c r="GU921" s="12"/>
      <c r="GV921" s="12"/>
      <c r="GW921" s="12"/>
      <c r="GX921" s="12"/>
      <c r="GY921" s="12"/>
      <c r="GZ921" s="12"/>
      <c r="HA921" s="12"/>
      <c r="HB921" s="12"/>
      <c r="HC921" s="12"/>
      <c r="HD921" s="12"/>
      <c r="HE921" s="12"/>
      <c r="HF921" s="12"/>
      <c r="HG921" s="12"/>
      <c r="HH921" s="12"/>
      <c r="HI921" s="12"/>
      <c r="HJ921" s="12"/>
      <c r="HK921" s="12"/>
      <c r="HL921" s="12"/>
      <c r="HM921" s="12"/>
      <c r="HN921" s="12"/>
      <c r="HO921" s="12"/>
      <c r="HP921" s="12"/>
      <c r="HQ921" s="12"/>
      <c r="HR921" s="12"/>
      <c r="HS921" s="12"/>
      <c r="HT921" s="12"/>
      <c r="HU921" s="12"/>
      <c r="HV921" s="12"/>
      <c r="HW921" s="12"/>
      <c r="HX921" s="12"/>
      <c r="HY921" s="12"/>
      <c r="HZ921" s="12"/>
      <c r="IA921" s="12"/>
      <c r="IB921" s="12"/>
      <c r="IC921" s="12"/>
      <c r="ID921" s="12"/>
      <c r="IE921" s="12"/>
      <c r="IF921" s="12"/>
      <c r="IG921" s="12"/>
      <c r="IH921" s="12"/>
      <c r="II921" s="12"/>
      <c r="IJ921" s="12"/>
    </row>
    <row r="922" spans="1:244" s="13" customFormat="1" ht="60" customHeight="1">
      <c r="A922" s="12"/>
      <c r="B922" s="12"/>
      <c r="C922" s="12"/>
      <c r="D922" s="12"/>
      <c r="E922" s="78"/>
      <c r="F922" s="12"/>
      <c r="G922" s="12"/>
      <c r="H922" s="12"/>
      <c r="I922" s="12"/>
      <c r="J922" s="12"/>
      <c r="K922" s="12"/>
      <c r="L922" s="12"/>
      <c r="M922" s="12"/>
      <c r="N922" s="12"/>
      <c r="O922" s="12"/>
      <c r="P922" s="12"/>
      <c r="Q922" s="12"/>
      <c r="R922" s="12"/>
      <c r="S922" s="12"/>
      <c r="T922" s="12"/>
      <c r="U922" s="12"/>
      <c r="V922" s="12"/>
      <c r="W922" s="12"/>
      <c r="X922" s="12"/>
      <c r="Y922" s="12"/>
      <c r="Z922" s="12"/>
      <c r="AA922" s="12"/>
      <c r="AB922" s="12"/>
      <c r="AC922" s="12"/>
      <c r="AD922" s="12"/>
      <c r="AE922" s="12"/>
      <c r="AF922" s="12"/>
      <c r="AG922" s="12"/>
      <c r="AH922" s="12"/>
      <c r="AI922" s="12"/>
      <c r="AJ922" s="12"/>
      <c r="AK922" s="12"/>
      <c r="AL922" s="12"/>
      <c r="AM922" s="12"/>
      <c r="AN922" s="12"/>
      <c r="AO922" s="12"/>
      <c r="AP922" s="12"/>
      <c r="AQ922" s="12"/>
      <c r="AR922" s="12"/>
      <c r="AS922" s="12"/>
      <c r="AT922" s="12"/>
      <c r="AU922" s="12"/>
      <c r="AV922" s="12"/>
      <c r="AW922" s="12"/>
      <c r="AX922" s="12"/>
      <c r="AY922" s="12"/>
      <c r="AZ922" s="12"/>
      <c r="BA922" s="12"/>
      <c r="BB922" s="12"/>
      <c r="BC922" s="12"/>
      <c r="BD922" s="12"/>
      <c r="BE922" s="12"/>
      <c r="BF922" s="12"/>
      <c r="BG922" s="12"/>
      <c r="BH922" s="12"/>
      <c r="BI922" s="12"/>
      <c r="BJ922" s="12"/>
      <c r="BK922" s="12"/>
      <c r="BL922" s="12"/>
      <c r="BM922" s="12"/>
      <c r="BN922" s="12"/>
      <c r="BO922" s="12"/>
      <c r="BP922" s="12"/>
      <c r="BQ922" s="12"/>
      <c r="BR922" s="12"/>
      <c r="BS922" s="12"/>
      <c r="BT922" s="12"/>
      <c r="BU922" s="12"/>
      <c r="BV922" s="12"/>
      <c r="BW922" s="12"/>
      <c r="BX922" s="12"/>
      <c r="BY922" s="12"/>
      <c r="BZ922" s="12"/>
      <c r="CA922" s="12"/>
      <c r="CB922" s="12"/>
      <c r="CC922" s="12"/>
      <c r="CD922" s="12"/>
      <c r="CE922" s="12"/>
      <c r="CF922" s="12"/>
      <c r="CG922" s="12"/>
      <c r="CH922" s="12"/>
      <c r="CI922" s="12"/>
      <c r="CJ922" s="12"/>
      <c r="CK922" s="12"/>
      <c r="CL922" s="12"/>
      <c r="CM922" s="12"/>
      <c r="CN922" s="12"/>
      <c r="CO922" s="12"/>
      <c r="CP922" s="12"/>
      <c r="CQ922" s="12"/>
      <c r="CR922" s="12"/>
      <c r="CS922" s="12"/>
      <c r="CT922" s="12"/>
      <c r="CU922" s="12"/>
      <c r="CV922" s="12"/>
      <c r="CW922" s="12"/>
      <c r="CX922" s="12"/>
      <c r="CY922" s="12"/>
      <c r="CZ922" s="12"/>
      <c r="DA922" s="12"/>
      <c r="DB922" s="12"/>
      <c r="DC922" s="12"/>
      <c r="DD922" s="12"/>
      <c r="DE922" s="12"/>
      <c r="DF922" s="12"/>
      <c r="DG922" s="12"/>
      <c r="DH922" s="12"/>
      <c r="DI922" s="12"/>
      <c r="DJ922" s="12"/>
      <c r="DK922" s="12"/>
      <c r="DL922" s="12"/>
      <c r="DM922" s="12"/>
      <c r="DN922" s="12"/>
      <c r="DO922" s="12"/>
      <c r="DP922" s="12"/>
      <c r="DQ922" s="12"/>
      <c r="DR922" s="12"/>
      <c r="DS922" s="12"/>
      <c r="DT922" s="12"/>
      <c r="DU922" s="12"/>
      <c r="DV922" s="12"/>
      <c r="DW922" s="12"/>
      <c r="DX922" s="12"/>
      <c r="DY922" s="12"/>
      <c r="DZ922" s="12"/>
      <c r="EA922" s="12"/>
      <c r="EB922" s="12"/>
      <c r="EC922" s="12"/>
      <c r="ED922" s="12"/>
      <c r="EE922" s="12"/>
      <c r="EF922" s="12"/>
      <c r="EG922" s="12"/>
      <c r="EH922" s="12"/>
      <c r="EI922" s="12"/>
      <c r="EJ922" s="12"/>
      <c r="EK922" s="12"/>
      <c r="EL922" s="12"/>
      <c r="EM922" s="12"/>
      <c r="EN922" s="12"/>
      <c r="EO922" s="12"/>
      <c r="EP922" s="12"/>
      <c r="EQ922" s="12"/>
      <c r="ER922" s="12"/>
      <c r="ES922" s="12"/>
      <c r="ET922" s="12"/>
      <c r="EU922" s="12"/>
      <c r="EV922" s="12"/>
      <c r="EW922" s="12"/>
      <c r="EX922" s="12"/>
      <c r="EY922" s="12"/>
      <c r="EZ922" s="12"/>
      <c r="FA922" s="12"/>
      <c r="FB922" s="12"/>
      <c r="FC922" s="12"/>
      <c r="FD922" s="12"/>
      <c r="FE922" s="12"/>
      <c r="FF922" s="12"/>
      <c r="FG922" s="12"/>
      <c r="FH922" s="12"/>
      <c r="FI922" s="12"/>
      <c r="FJ922" s="12"/>
      <c r="FK922" s="12"/>
      <c r="FL922" s="12"/>
      <c r="FM922" s="12"/>
      <c r="FN922" s="12"/>
      <c r="FO922" s="12"/>
      <c r="FP922" s="12"/>
      <c r="FQ922" s="12"/>
      <c r="FR922" s="12"/>
      <c r="FS922" s="12"/>
      <c r="FT922" s="12"/>
      <c r="FU922" s="12"/>
      <c r="FV922" s="12"/>
      <c r="FW922" s="12"/>
      <c r="FX922" s="12"/>
      <c r="FY922" s="12"/>
      <c r="FZ922" s="12"/>
      <c r="GA922" s="12"/>
      <c r="GB922" s="12"/>
      <c r="GC922" s="12"/>
      <c r="GD922" s="12"/>
      <c r="GE922" s="12"/>
      <c r="GF922" s="12"/>
      <c r="GG922" s="12"/>
      <c r="GH922" s="12"/>
      <c r="GI922" s="12"/>
      <c r="GJ922" s="12"/>
      <c r="GK922" s="12"/>
      <c r="GL922" s="12"/>
      <c r="GM922" s="12"/>
      <c r="GN922" s="12"/>
      <c r="GO922" s="12"/>
      <c r="GP922" s="12"/>
      <c r="GQ922" s="12"/>
      <c r="GR922" s="12"/>
      <c r="GS922" s="12"/>
      <c r="GT922" s="12"/>
      <c r="GU922" s="12"/>
      <c r="GV922" s="12"/>
      <c r="GW922" s="12"/>
      <c r="GX922" s="12"/>
      <c r="GY922" s="12"/>
      <c r="GZ922" s="12"/>
      <c r="HA922" s="12"/>
      <c r="HB922" s="12"/>
      <c r="HC922" s="12"/>
      <c r="HD922" s="12"/>
      <c r="HE922" s="12"/>
      <c r="HF922" s="12"/>
      <c r="HG922" s="12"/>
      <c r="HH922" s="12"/>
      <c r="HI922" s="12"/>
      <c r="HJ922" s="12"/>
      <c r="HK922" s="12"/>
      <c r="HL922" s="12"/>
      <c r="HM922" s="12"/>
      <c r="HN922" s="12"/>
      <c r="HO922" s="12"/>
      <c r="HP922" s="12"/>
      <c r="HQ922" s="12"/>
      <c r="HR922" s="12"/>
      <c r="HS922" s="12"/>
      <c r="HT922" s="12"/>
      <c r="HU922" s="12"/>
      <c r="HV922" s="12"/>
      <c r="HW922" s="12"/>
      <c r="HX922" s="12"/>
      <c r="HY922" s="12"/>
      <c r="HZ922" s="12"/>
      <c r="IA922" s="12"/>
      <c r="IB922" s="12"/>
      <c r="IC922" s="12"/>
      <c r="ID922" s="12"/>
      <c r="IE922" s="12"/>
      <c r="IF922" s="12"/>
      <c r="IG922" s="12"/>
      <c r="IH922" s="12"/>
      <c r="II922" s="12"/>
      <c r="IJ922" s="12"/>
    </row>
    <row r="923" spans="1:244" s="13" customFormat="1" ht="60" customHeight="1">
      <c r="A923" s="12"/>
      <c r="B923" s="12"/>
      <c r="C923" s="12"/>
      <c r="D923" s="12"/>
      <c r="E923" s="78"/>
      <c r="F923" s="12"/>
      <c r="G923" s="12"/>
      <c r="H923" s="12"/>
      <c r="I923" s="12"/>
      <c r="J923" s="12"/>
      <c r="K923" s="12"/>
      <c r="L923" s="12"/>
      <c r="M923" s="12"/>
      <c r="N923" s="12"/>
      <c r="O923" s="12"/>
      <c r="P923" s="12"/>
      <c r="Q923" s="12"/>
      <c r="R923" s="12"/>
      <c r="S923" s="12"/>
      <c r="T923" s="12"/>
      <c r="U923" s="12"/>
      <c r="V923" s="12"/>
      <c r="W923" s="12"/>
      <c r="X923" s="12"/>
      <c r="Y923" s="12"/>
      <c r="Z923" s="12"/>
      <c r="AA923" s="12"/>
      <c r="AB923" s="12"/>
      <c r="AC923" s="12"/>
      <c r="AD923" s="12"/>
      <c r="AE923" s="12"/>
      <c r="AF923" s="12"/>
      <c r="AG923" s="12"/>
      <c r="AH923" s="12"/>
      <c r="AI923" s="12"/>
      <c r="AJ923" s="12"/>
      <c r="AK923" s="12"/>
      <c r="AL923" s="12"/>
      <c r="AM923" s="12"/>
      <c r="AN923" s="12"/>
      <c r="AO923" s="12"/>
      <c r="AP923" s="12"/>
      <c r="AQ923" s="12"/>
      <c r="AR923" s="12"/>
      <c r="AS923" s="12"/>
      <c r="AT923" s="12"/>
      <c r="AU923" s="12"/>
      <c r="AV923" s="12"/>
      <c r="AW923" s="12"/>
      <c r="AX923" s="12"/>
      <c r="AY923" s="12"/>
      <c r="AZ923" s="12"/>
      <c r="BA923" s="12"/>
      <c r="BB923" s="12"/>
      <c r="BC923" s="12"/>
      <c r="BD923" s="12"/>
      <c r="BE923" s="12"/>
      <c r="BF923" s="12"/>
      <c r="BG923" s="12"/>
      <c r="BH923" s="12"/>
      <c r="BI923" s="12"/>
      <c r="BJ923" s="12"/>
      <c r="BK923" s="12"/>
      <c r="BL923" s="12"/>
      <c r="BM923" s="12"/>
      <c r="BN923" s="12"/>
      <c r="BO923" s="12"/>
      <c r="BP923" s="12"/>
      <c r="BQ923" s="12"/>
      <c r="BR923" s="12"/>
      <c r="BS923" s="12"/>
      <c r="BT923" s="12"/>
      <c r="BU923" s="12"/>
      <c r="BV923" s="12"/>
      <c r="BW923" s="12"/>
      <c r="BX923" s="12"/>
      <c r="BY923" s="12"/>
      <c r="BZ923" s="12"/>
      <c r="CA923" s="12"/>
      <c r="CB923" s="12"/>
      <c r="CC923" s="12"/>
      <c r="CD923" s="12"/>
      <c r="CE923" s="12"/>
      <c r="CF923" s="12"/>
      <c r="CG923" s="12"/>
      <c r="CH923" s="12"/>
      <c r="CI923" s="12"/>
      <c r="CJ923" s="12"/>
      <c r="CK923" s="12"/>
      <c r="CL923" s="12"/>
      <c r="CM923" s="12"/>
      <c r="CN923" s="12"/>
      <c r="CO923" s="12"/>
      <c r="CP923" s="12"/>
      <c r="CQ923" s="12"/>
      <c r="CR923" s="12"/>
      <c r="CS923" s="12"/>
      <c r="CT923" s="12"/>
      <c r="CU923" s="12"/>
      <c r="CV923" s="12"/>
      <c r="CW923" s="12"/>
      <c r="CX923" s="12"/>
      <c r="CY923" s="12"/>
      <c r="CZ923" s="12"/>
      <c r="DA923" s="12"/>
      <c r="DB923" s="12"/>
      <c r="DC923" s="12"/>
      <c r="DD923" s="12"/>
      <c r="DE923" s="12"/>
      <c r="DF923" s="12"/>
      <c r="DG923" s="12"/>
      <c r="DH923" s="12"/>
      <c r="DI923" s="12"/>
      <c r="DJ923" s="12"/>
      <c r="DK923" s="12"/>
      <c r="DL923" s="12"/>
      <c r="DM923" s="12"/>
      <c r="DN923" s="12"/>
      <c r="DO923" s="12"/>
      <c r="DP923" s="12"/>
      <c r="DQ923" s="12"/>
      <c r="DR923" s="12"/>
      <c r="DS923" s="12"/>
      <c r="DT923" s="12"/>
      <c r="DU923" s="12"/>
      <c r="DV923" s="12"/>
      <c r="DW923" s="12"/>
      <c r="DX923" s="12"/>
      <c r="DY923" s="12"/>
      <c r="DZ923" s="12"/>
      <c r="EA923" s="12"/>
      <c r="EB923" s="12"/>
      <c r="EC923" s="12"/>
      <c r="ED923" s="12"/>
      <c r="EE923" s="12"/>
      <c r="EF923" s="12"/>
      <c r="EG923" s="12"/>
      <c r="EH923" s="12"/>
      <c r="EI923" s="12"/>
      <c r="EJ923" s="12"/>
      <c r="EK923" s="12"/>
      <c r="EL923" s="12"/>
      <c r="EM923" s="12"/>
      <c r="EN923" s="12"/>
      <c r="EO923" s="12"/>
      <c r="EP923" s="12"/>
      <c r="EQ923" s="12"/>
      <c r="ER923" s="12"/>
      <c r="ES923" s="12"/>
      <c r="ET923" s="12"/>
      <c r="EU923" s="12"/>
      <c r="EV923" s="12"/>
      <c r="EW923" s="12"/>
      <c r="EX923" s="12"/>
      <c r="EY923" s="12"/>
      <c r="EZ923" s="12"/>
      <c r="FA923" s="12"/>
      <c r="FB923" s="12"/>
      <c r="FC923" s="12"/>
      <c r="FD923" s="12"/>
      <c r="FE923" s="12"/>
      <c r="FF923" s="12"/>
      <c r="FG923" s="12"/>
      <c r="FH923" s="12"/>
      <c r="FI923" s="12"/>
      <c r="FJ923" s="12"/>
      <c r="FK923" s="12"/>
      <c r="FL923" s="12"/>
      <c r="FM923" s="12"/>
      <c r="FN923" s="12"/>
      <c r="FO923" s="12"/>
      <c r="FP923" s="12"/>
      <c r="FQ923" s="12"/>
      <c r="FR923" s="12"/>
      <c r="FS923" s="12"/>
      <c r="FT923" s="12"/>
      <c r="FU923" s="12"/>
      <c r="FV923" s="12"/>
      <c r="FW923" s="12"/>
      <c r="FX923" s="12"/>
      <c r="FY923" s="12"/>
      <c r="FZ923" s="12"/>
      <c r="GA923" s="12"/>
      <c r="GB923" s="12"/>
      <c r="GC923" s="12"/>
      <c r="GD923" s="12"/>
      <c r="GE923" s="12"/>
      <c r="GF923" s="12"/>
      <c r="GG923" s="12"/>
      <c r="GH923" s="12"/>
      <c r="GI923" s="12"/>
      <c r="GJ923" s="12"/>
      <c r="GK923" s="12"/>
      <c r="GL923" s="12"/>
      <c r="GM923" s="12"/>
      <c r="GN923" s="12"/>
      <c r="GO923" s="12"/>
      <c r="GP923" s="12"/>
      <c r="GQ923" s="12"/>
      <c r="GR923" s="12"/>
      <c r="GS923" s="12"/>
      <c r="GT923" s="12"/>
      <c r="GU923" s="12"/>
      <c r="GV923" s="12"/>
      <c r="GW923" s="12"/>
      <c r="GX923" s="12"/>
      <c r="GY923" s="12"/>
      <c r="GZ923" s="12"/>
      <c r="HA923" s="12"/>
      <c r="HB923" s="12"/>
      <c r="HC923" s="12"/>
      <c r="HD923" s="12"/>
      <c r="HE923" s="12"/>
      <c r="HF923" s="12"/>
      <c r="HG923" s="12"/>
      <c r="HH923" s="12"/>
      <c r="HI923" s="12"/>
      <c r="HJ923" s="12"/>
      <c r="HK923" s="12"/>
      <c r="HL923" s="12"/>
      <c r="HM923" s="12"/>
      <c r="HN923" s="12"/>
      <c r="HO923" s="12"/>
      <c r="HP923" s="12"/>
      <c r="HQ923" s="12"/>
      <c r="HR923" s="12"/>
      <c r="HS923" s="12"/>
      <c r="HT923" s="12"/>
      <c r="HU923" s="12"/>
      <c r="HV923" s="12"/>
      <c r="HW923" s="12"/>
      <c r="HX923" s="12"/>
      <c r="HY923" s="12"/>
      <c r="HZ923" s="12"/>
      <c r="IA923" s="12"/>
      <c r="IB923" s="12"/>
      <c r="IC923" s="12"/>
      <c r="ID923" s="12"/>
      <c r="IE923" s="12"/>
      <c r="IF923" s="12"/>
      <c r="IG923" s="12"/>
      <c r="IH923" s="12"/>
      <c r="II923" s="12"/>
      <c r="IJ923" s="12"/>
    </row>
    <row r="924" spans="1:244" s="13" customFormat="1" ht="60" customHeight="1">
      <c r="A924" s="12"/>
      <c r="B924" s="12"/>
      <c r="C924" s="12"/>
      <c r="D924" s="12"/>
      <c r="E924" s="78"/>
      <c r="F924" s="12"/>
      <c r="G924" s="12"/>
      <c r="H924" s="12"/>
      <c r="I924" s="12"/>
      <c r="J924" s="12"/>
      <c r="K924" s="12"/>
      <c r="L924" s="12"/>
      <c r="M924" s="12"/>
      <c r="N924" s="12"/>
      <c r="O924" s="12"/>
      <c r="P924" s="12"/>
      <c r="Q924" s="12"/>
      <c r="R924" s="12"/>
      <c r="S924" s="12"/>
      <c r="T924" s="12"/>
      <c r="U924" s="12"/>
      <c r="V924" s="12"/>
      <c r="W924" s="12"/>
      <c r="X924" s="12"/>
      <c r="Y924" s="12"/>
      <c r="Z924" s="12"/>
      <c r="AA924" s="12"/>
      <c r="AB924" s="12"/>
      <c r="AC924" s="12"/>
      <c r="AD924" s="12"/>
      <c r="AE924" s="12"/>
      <c r="AF924" s="12"/>
      <c r="AG924" s="12"/>
      <c r="AH924" s="12"/>
      <c r="AI924" s="12"/>
      <c r="AJ924" s="12"/>
      <c r="AK924" s="12"/>
      <c r="AL924" s="12"/>
      <c r="AM924" s="12"/>
      <c r="AN924" s="12"/>
      <c r="AO924" s="12"/>
      <c r="AP924" s="12"/>
      <c r="AQ924" s="12"/>
      <c r="AR924" s="12"/>
      <c r="AS924" s="12"/>
      <c r="AT924" s="12"/>
      <c r="AU924" s="12"/>
      <c r="AV924" s="12"/>
      <c r="AW924" s="12"/>
      <c r="AX924" s="12"/>
      <c r="AY924" s="12"/>
      <c r="AZ924" s="12"/>
      <c r="BA924" s="12"/>
      <c r="BB924" s="12"/>
      <c r="BC924" s="12"/>
      <c r="BD924" s="12"/>
      <c r="BE924" s="12"/>
      <c r="BF924" s="12"/>
      <c r="BG924" s="12"/>
      <c r="BH924" s="12"/>
      <c r="BI924" s="12"/>
      <c r="BJ924" s="12"/>
      <c r="BK924" s="12"/>
      <c r="BL924" s="12"/>
      <c r="BM924" s="12"/>
      <c r="BN924" s="12"/>
      <c r="BO924" s="12"/>
      <c r="BP924" s="12"/>
      <c r="BQ924" s="12"/>
      <c r="BR924" s="12"/>
      <c r="BS924" s="12"/>
      <c r="BT924" s="12"/>
      <c r="BU924" s="12"/>
      <c r="BV924" s="12"/>
      <c r="BW924" s="12"/>
      <c r="BX924" s="12"/>
      <c r="BY924" s="12"/>
      <c r="BZ924" s="12"/>
      <c r="CA924" s="12"/>
      <c r="CB924" s="12"/>
      <c r="CC924" s="12"/>
      <c r="CD924" s="12"/>
      <c r="CE924" s="12"/>
      <c r="CF924" s="12"/>
      <c r="CG924" s="12"/>
      <c r="CH924" s="12"/>
      <c r="CI924" s="12"/>
      <c r="CJ924" s="12"/>
      <c r="CK924" s="12"/>
      <c r="CL924" s="12"/>
      <c r="CM924" s="12"/>
      <c r="CN924" s="12"/>
      <c r="CO924" s="12"/>
      <c r="CP924" s="12"/>
      <c r="CQ924" s="12"/>
      <c r="CR924" s="12"/>
      <c r="CS924" s="12"/>
      <c r="CT924" s="12"/>
      <c r="CU924" s="12"/>
      <c r="CV924" s="12"/>
      <c r="CW924" s="12"/>
      <c r="CX924" s="12"/>
      <c r="CY924" s="12"/>
      <c r="CZ924" s="12"/>
      <c r="DA924" s="12"/>
      <c r="DB924" s="12"/>
      <c r="DC924" s="12"/>
      <c r="DD924" s="12"/>
      <c r="DE924" s="12"/>
      <c r="DF924" s="12"/>
      <c r="DG924" s="12"/>
      <c r="DH924" s="12"/>
      <c r="DI924" s="12"/>
      <c r="DJ924" s="12"/>
      <c r="DK924" s="12"/>
      <c r="DL924" s="12"/>
      <c r="DM924" s="12"/>
      <c r="DN924" s="12"/>
      <c r="DO924" s="12"/>
      <c r="DP924" s="12"/>
      <c r="DQ924" s="12"/>
      <c r="DR924" s="12"/>
      <c r="DS924" s="12"/>
      <c r="DT924" s="12"/>
      <c r="DU924" s="12"/>
      <c r="DV924" s="12"/>
      <c r="DW924" s="12"/>
      <c r="DX924" s="12"/>
      <c r="DY924" s="12"/>
      <c r="DZ924" s="12"/>
      <c r="EA924" s="12"/>
      <c r="EB924" s="12"/>
      <c r="EC924" s="12"/>
      <c r="ED924" s="12"/>
      <c r="EE924" s="12"/>
      <c r="EF924" s="12"/>
      <c r="EG924" s="12"/>
      <c r="EH924" s="12"/>
      <c r="EI924" s="12"/>
      <c r="EJ924" s="12"/>
      <c r="EK924" s="12"/>
      <c r="EL924" s="12"/>
      <c r="EM924" s="12"/>
      <c r="EN924" s="12"/>
      <c r="EO924" s="12"/>
      <c r="EP924" s="12"/>
      <c r="EQ924" s="12"/>
      <c r="ER924" s="12"/>
      <c r="ES924" s="12"/>
      <c r="ET924" s="12"/>
      <c r="EU924" s="12"/>
      <c r="EV924" s="12"/>
      <c r="EW924" s="12"/>
      <c r="EX924" s="12"/>
      <c r="EY924" s="12"/>
      <c r="EZ924" s="12"/>
      <c r="FA924" s="12"/>
      <c r="FB924" s="12"/>
      <c r="FC924" s="12"/>
      <c r="FD924" s="12"/>
      <c r="FE924" s="12"/>
      <c r="FF924" s="12"/>
      <c r="FG924" s="12"/>
      <c r="FH924" s="12"/>
      <c r="FI924" s="12"/>
      <c r="FJ924" s="12"/>
      <c r="FK924" s="12"/>
      <c r="FL924" s="12"/>
      <c r="FM924" s="12"/>
      <c r="FN924" s="12"/>
      <c r="FO924" s="12"/>
      <c r="FP924" s="12"/>
      <c r="FQ924" s="12"/>
      <c r="FR924" s="12"/>
      <c r="FS924" s="12"/>
      <c r="FT924" s="12"/>
      <c r="FU924" s="12"/>
      <c r="FV924" s="12"/>
      <c r="FW924" s="12"/>
      <c r="FX924" s="12"/>
      <c r="FY924" s="12"/>
      <c r="FZ924" s="12"/>
      <c r="GA924" s="12"/>
      <c r="GB924" s="12"/>
      <c r="GC924" s="12"/>
      <c r="GD924" s="12"/>
      <c r="GE924" s="12"/>
      <c r="GF924" s="12"/>
      <c r="GG924" s="12"/>
      <c r="GH924" s="12"/>
      <c r="GI924" s="12"/>
      <c r="GJ924" s="12"/>
      <c r="GK924" s="12"/>
      <c r="GL924" s="12"/>
      <c r="GM924" s="12"/>
      <c r="GN924" s="12"/>
      <c r="GO924" s="12"/>
      <c r="GP924" s="12"/>
      <c r="GQ924" s="12"/>
      <c r="GR924" s="12"/>
      <c r="GS924" s="12"/>
      <c r="GT924" s="12"/>
      <c r="GU924" s="12"/>
      <c r="GV924" s="12"/>
      <c r="GW924" s="12"/>
      <c r="GX924" s="12"/>
      <c r="GY924" s="12"/>
      <c r="GZ924" s="12"/>
      <c r="HA924" s="12"/>
      <c r="HB924" s="12"/>
      <c r="HC924" s="12"/>
      <c r="HD924" s="12"/>
      <c r="HE924" s="12"/>
      <c r="HF924" s="12"/>
      <c r="HG924" s="12"/>
      <c r="HH924" s="12"/>
      <c r="HI924" s="12"/>
      <c r="HJ924" s="12"/>
      <c r="HK924" s="12"/>
      <c r="HL924" s="12"/>
      <c r="HM924" s="12"/>
      <c r="HN924" s="12"/>
      <c r="HO924" s="12"/>
      <c r="HP924" s="12"/>
      <c r="HQ924" s="12"/>
      <c r="HR924" s="12"/>
      <c r="HS924" s="12"/>
      <c r="HT924" s="12"/>
      <c r="HU924" s="12"/>
      <c r="HV924" s="12"/>
      <c r="HW924" s="12"/>
      <c r="HX924" s="12"/>
      <c r="HY924" s="12"/>
      <c r="HZ924" s="12"/>
      <c r="IA924" s="12"/>
      <c r="IB924" s="12"/>
      <c r="IC924" s="12"/>
      <c r="ID924" s="12"/>
      <c r="IE924" s="12"/>
      <c r="IF924" s="12"/>
      <c r="IG924" s="12"/>
      <c r="IH924" s="12"/>
      <c r="II924" s="12"/>
      <c r="IJ924" s="12"/>
    </row>
    <row r="925" spans="1:244" s="13" customFormat="1" ht="60" customHeight="1">
      <c r="A925" s="12"/>
      <c r="B925" s="12"/>
      <c r="C925" s="12"/>
      <c r="D925" s="12"/>
      <c r="E925" s="78"/>
      <c r="F925" s="12"/>
      <c r="G925" s="12"/>
      <c r="H925" s="12"/>
      <c r="I925" s="12"/>
      <c r="J925" s="12"/>
      <c r="K925" s="12"/>
      <c r="L925" s="12"/>
      <c r="M925" s="12"/>
      <c r="N925" s="12"/>
      <c r="O925" s="12"/>
      <c r="P925" s="12"/>
      <c r="Q925" s="12"/>
      <c r="R925" s="12"/>
      <c r="S925" s="12"/>
      <c r="T925" s="12"/>
      <c r="U925" s="12"/>
      <c r="V925" s="12"/>
      <c r="W925" s="12"/>
      <c r="X925" s="12"/>
      <c r="Y925" s="12"/>
      <c r="Z925" s="12"/>
      <c r="AA925" s="12"/>
      <c r="AB925" s="12"/>
      <c r="AC925" s="12"/>
      <c r="AD925" s="12"/>
      <c r="AE925" s="12"/>
      <c r="AF925" s="12"/>
      <c r="AG925" s="12"/>
      <c r="AH925" s="12"/>
      <c r="AI925" s="12"/>
      <c r="AJ925" s="12"/>
      <c r="AK925" s="12"/>
      <c r="AL925" s="12"/>
      <c r="AM925" s="12"/>
      <c r="AN925" s="12"/>
      <c r="AO925" s="12"/>
      <c r="AP925" s="12"/>
      <c r="AQ925" s="12"/>
      <c r="AR925" s="12"/>
      <c r="AS925" s="12"/>
      <c r="AT925" s="12"/>
      <c r="AU925" s="12"/>
      <c r="AV925" s="12"/>
      <c r="AW925" s="12"/>
      <c r="AX925" s="12"/>
      <c r="AY925" s="12"/>
      <c r="AZ925" s="12"/>
      <c r="BA925" s="12"/>
      <c r="BB925" s="12"/>
      <c r="BC925" s="12"/>
      <c r="BD925" s="12"/>
      <c r="BE925" s="12"/>
      <c r="BF925" s="12"/>
      <c r="BG925" s="12"/>
      <c r="BH925" s="12"/>
      <c r="BI925" s="12"/>
      <c r="BJ925" s="12"/>
      <c r="BK925" s="12"/>
      <c r="BL925" s="12"/>
      <c r="BM925" s="12"/>
      <c r="BN925" s="12"/>
      <c r="BO925" s="12"/>
      <c r="BP925" s="12"/>
      <c r="BQ925" s="12"/>
      <c r="BR925" s="12"/>
      <c r="BS925" s="12"/>
      <c r="BT925" s="12"/>
      <c r="BU925" s="12"/>
      <c r="BV925" s="12"/>
      <c r="BW925" s="12"/>
      <c r="BX925" s="12"/>
      <c r="BY925" s="12"/>
      <c r="BZ925" s="12"/>
      <c r="CA925" s="12"/>
      <c r="CB925" s="12"/>
      <c r="CC925" s="12"/>
      <c r="CD925" s="12"/>
      <c r="CE925" s="12"/>
      <c r="CF925" s="12"/>
      <c r="CG925" s="12"/>
      <c r="CH925" s="12"/>
      <c r="CI925" s="12"/>
      <c r="CJ925" s="12"/>
      <c r="CK925" s="12"/>
      <c r="CL925" s="12"/>
      <c r="CM925" s="12"/>
      <c r="CN925" s="12"/>
      <c r="CO925" s="12"/>
      <c r="CP925" s="12"/>
      <c r="CQ925" s="12"/>
      <c r="CR925" s="12"/>
      <c r="CS925" s="12"/>
      <c r="CT925" s="12"/>
      <c r="CU925" s="12"/>
      <c r="CV925" s="12"/>
      <c r="CW925" s="12"/>
      <c r="CX925" s="12"/>
      <c r="CY925" s="12"/>
      <c r="CZ925" s="12"/>
      <c r="DA925" s="12"/>
      <c r="DB925" s="12"/>
      <c r="DC925" s="12"/>
      <c r="DD925" s="12"/>
      <c r="DE925" s="12"/>
      <c r="DF925" s="12"/>
      <c r="DG925" s="12"/>
      <c r="DH925" s="12"/>
      <c r="DI925" s="12"/>
      <c r="DJ925" s="12"/>
      <c r="DK925" s="12"/>
      <c r="DL925" s="12"/>
      <c r="DM925" s="12"/>
      <c r="DN925" s="12"/>
      <c r="DO925" s="12"/>
      <c r="DP925" s="12"/>
      <c r="DQ925" s="12"/>
      <c r="DR925" s="12"/>
      <c r="DS925" s="12"/>
      <c r="DT925" s="12"/>
      <c r="DU925" s="12"/>
      <c r="DV925" s="12"/>
      <c r="DW925" s="12"/>
      <c r="DX925" s="12"/>
      <c r="DY925" s="12"/>
      <c r="DZ925" s="12"/>
      <c r="EA925" s="12"/>
      <c r="EB925" s="12"/>
      <c r="EC925" s="12"/>
      <c r="ED925" s="12"/>
      <c r="EE925" s="12"/>
      <c r="EF925" s="12"/>
      <c r="EG925" s="12"/>
      <c r="EH925" s="12"/>
      <c r="EI925" s="12"/>
      <c r="EJ925" s="12"/>
      <c r="EK925" s="12"/>
      <c r="EL925" s="12"/>
      <c r="EM925" s="12"/>
      <c r="EN925" s="12"/>
      <c r="EO925" s="12"/>
      <c r="EP925" s="12"/>
      <c r="EQ925" s="12"/>
      <c r="ER925" s="12"/>
      <c r="ES925" s="12"/>
      <c r="ET925" s="12"/>
      <c r="EU925" s="12"/>
      <c r="EV925" s="12"/>
      <c r="EW925" s="12"/>
      <c r="EX925" s="12"/>
      <c r="EY925" s="12"/>
      <c r="EZ925" s="12"/>
      <c r="FA925" s="12"/>
      <c r="FB925" s="12"/>
      <c r="FC925" s="12"/>
      <c r="FD925" s="12"/>
      <c r="FE925" s="12"/>
      <c r="FF925" s="12"/>
      <c r="FG925" s="12"/>
      <c r="FH925" s="12"/>
      <c r="FI925" s="12"/>
      <c r="FJ925" s="12"/>
      <c r="FK925" s="12"/>
      <c r="FL925" s="12"/>
      <c r="FM925" s="12"/>
      <c r="FN925" s="12"/>
      <c r="FO925" s="12"/>
      <c r="FP925" s="12"/>
      <c r="FQ925" s="12"/>
      <c r="FR925" s="12"/>
      <c r="FS925" s="12"/>
      <c r="FT925" s="12"/>
      <c r="FU925" s="12"/>
      <c r="FV925" s="12"/>
      <c r="FW925" s="12"/>
      <c r="FX925" s="12"/>
      <c r="FY925" s="12"/>
      <c r="FZ925" s="12"/>
      <c r="GA925" s="12"/>
      <c r="GB925" s="12"/>
      <c r="GC925" s="12"/>
      <c r="GD925" s="12"/>
      <c r="GE925" s="12"/>
      <c r="GF925" s="12"/>
      <c r="GG925" s="12"/>
      <c r="GH925" s="12"/>
      <c r="GI925" s="12"/>
      <c r="GJ925" s="12"/>
      <c r="GK925" s="12"/>
      <c r="GL925" s="12"/>
      <c r="GM925" s="12"/>
      <c r="GN925" s="12"/>
      <c r="GO925" s="12"/>
      <c r="GP925" s="12"/>
      <c r="GQ925" s="12"/>
      <c r="GR925" s="12"/>
      <c r="GS925" s="12"/>
      <c r="GT925" s="12"/>
      <c r="GU925" s="12"/>
      <c r="GV925" s="12"/>
      <c r="GW925" s="12"/>
      <c r="GX925" s="12"/>
      <c r="GY925" s="12"/>
      <c r="GZ925" s="12"/>
      <c r="HA925" s="12"/>
      <c r="HB925" s="12"/>
      <c r="HC925" s="12"/>
      <c r="HD925" s="12"/>
      <c r="HE925" s="12"/>
      <c r="HF925" s="12"/>
      <c r="HG925" s="12"/>
      <c r="HH925" s="12"/>
      <c r="HI925" s="12"/>
      <c r="HJ925" s="12"/>
      <c r="HK925" s="12"/>
      <c r="HL925" s="12"/>
      <c r="HM925" s="12"/>
      <c r="HN925" s="12"/>
      <c r="HO925" s="12"/>
      <c r="HP925" s="12"/>
      <c r="HQ925" s="12"/>
      <c r="HR925" s="12"/>
      <c r="HS925" s="12"/>
      <c r="HT925" s="12"/>
      <c r="HU925" s="12"/>
      <c r="HV925" s="12"/>
      <c r="HW925" s="12"/>
      <c r="HX925" s="12"/>
      <c r="HY925" s="12"/>
      <c r="HZ925" s="12"/>
      <c r="IA925" s="12"/>
      <c r="IB925" s="12"/>
      <c r="IC925" s="12"/>
      <c r="ID925" s="12"/>
      <c r="IE925" s="12"/>
      <c r="IF925" s="12"/>
      <c r="IG925" s="12"/>
      <c r="IH925" s="12"/>
      <c r="II925" s="12"/>
      <c r="IJ925" s="12"/>
    </row>
    <row r="926" spans="1:244" s="13" customFormat="1" ht="60" customHeight="1">
      <c r="A926" s="12"/>
      <c r="B926" s="12"/>
      <c r="C926" s="12"/>
      <c r="D926" s="12"/>
      <c r="E926" s="78"/>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2"/>
      <c r="EV926" s="12"/>
      <c r="EW926" s="12"/>
      <c r="EX926" s="12"/>
      <c r="EY926" s="12"/>
      <c r="EZ926" s="12"/>
      <c r="FA926" s="12"/>
      <c r="FB926" s="12"/>
      <c r="FC926" s="12"/>
      <c r="FD926" s="12"/>
      <c r="FE926" s="12"/>
      <c r="FF926" s="12"/>
      <c r="FG926" s="12"/>
      <c r="FH926" s="12"/>
      <c r="FI926" s="12"/>
      <c r="FJ926" s="12"/>
      <c r="FK926" s="12"/>
      <c r="FL926" s="12"/>
      <c r="FM926" s="12"/>
      <c r="FN926" s="12"/>
      <c r="FO926" s="12"/>
      <c r="FP926" s="12"/>
      <c r="FQ926" s="12"/>
      <c r="FR926" s="12"/>
      <c r="FS926" s="12"/>
      <c r="FT926" s="12"/>
      <c r="FU926" s="12"/>
      <c r="FV926" s="12"/>
      <c r="FW926" s="12"/>
      <c r="FX926" s="12"/>
      <c r="FY926" s="12"/>
      <c r="FZ926" s="12"/>
      <c r="GA926" s="12"/>
      <c r="GB926" s="12"/>
      <c r="GC926" s="12"/>
      <c r="GD926" s="12"/>
      <c r="GE926" s="12"/>
      <c r="GF926" s="12"/>
      <c r="GG926" s="12"/>
      <c r="GH926" s="12"/>
      <c r="GI926" s="12"/>
      <c r="GJ926" s="12"/>
      <c r="GK926" s="12"/>
      <c r="GL926" s="12"/>
      <c r="GM926" s="12"/>
      <c r="GN926" s="12"/>
      <c r="GO926" s="12"/>
      <c r="GP926" s="12"/>
      <c r="GQ926" s="12"/>
      <c r="GR926" s="12"/>
      <c r="GS926" s="12"/>
      <c r="GT926" s="12"/>
      <c r="GU926" s="12"/>
      <c r="GV926" s="12"/>
      <c r="GW926" s="12"/>
      <c r="GX926" s="12"/>
      <c r="GY926" s="12"/>
      <c r="GZ926" s="12"/>
      <c r="HA926" s="12"/>
      <c r="HB926" s="12"/>
      <c r="HC926" s="12"/>
      <c r="HD926" s="12"/>
      <c r="HE926" s="12"/>
      <c r="HF926" s="12"/>
      <c r="HG926" s="12"/>
      <c r="HH926" s="12"/>
      <c r="HI926" s="12"/>
      <c r="HJ926" s="12"/>
      <c r="HK926" s="12"/>
      <c r="HL926" s="12"/>
      <c r="HM926" s="12"/>
      <c r="HN926" s="12"/>
      <c r="HO926" s="12"/>
      <c r="HP926" s="12"/>
      <c r="HQ926" s="12"/>
      <c r="HR926" s="12"/>
      <c r="HS926" s="12"/>
      <c r="HT926" s="12"/>
      <c r="HU926" s="12"/>
      <c r="HV926" s="12"/>
      <c r="HW926" s="12"/>
      <c r="HX926" s="12"/>
      <c r="HY926" s="12"/>
      <c r="HZ926" s="12"/>
      <c r="IA926" s="12"/>
      <c r="IB926" s="12"/>
      <c r="IC926" s="12"/>
      <c r="ID926" s="12"/>
      <c r="IE926" s="12"/>
      <c r="IF926" s="12"/>
      <c r="IG926" s="12"/>
      <c r="IH926" s="12"/>
      <c r="II926" s="12"/>
      <c r="IJ926" s="12"/>
    </row>
    <row r="927" spans="1:244" s="13" customFormat="1" ht="60" customHeight="1">
      <c r="A927" s="12"/>
      <c r="B927" s="12"/>
      <c r="C927" s="12"/>
      <c r="D927" s="12"/>
      <c r="E927" s="78"/>
      <c r="F927" s="12"/>
      <c r="G927" s="12"/>
      <c r="H927" s="12"/>
      <c r="I927" s="12"/>
      <c r="J927" s="12"/>
      <c r="K927" s="12"/>
      <c r="L927" s="12"/>
      <c r="M927" s="12"/>
      <c r="N927" s="12"/>
      <c r="O927" s="12"/>
      <c r="P927" s="12"/>
      <c r="Q927" s="12"/>
      <c r="R927" s="12"/>
      <c r="S927" s="12"/>
      <c r="T927" s="12"/>
      <c r="U927" s="12"/>
      <c r="V927" s="12"/>
      <c r="W927" s="12"/>
      <c r="X927" s="12"/>
      <c r="Y927" s="12"/>
      <c r="Z927" s="12"/>
      <c r="AA927" s="12"/>
      <c r="AB927" s="12"/>
      <c r="AC927" s="12"/>
      <c r="AD927" s="12"/>
      <c r="AE927" s="12"/>
      <c r="AF927" s="12"/>
      <c r="AG927" s="12"/>
      <c r="AH927" s="12"/>
      <c r="AI927" s="12"/>
      <c r="AJ927" s="12"/>
      <c r="AK927" s="12"/>
      <c r="AL927" s="12"/>
      <c r="AM927" s="12"/>
      <c r="AN927" s="12"/>
      <c r="AO927" s="12"/>
      <c r="AP927" s="12"/>
      <c r="AQ927" s="12"/>
      <c r="AR927" s="12"/>
      <c r="AS927" s="12"/>
      <c r="AT927" s="12"/>
      <c r="AU927" s="12"/>
      <c r="AV927" s="12"/>
      <c r="AW927" s="12"/>
      <c r="AX927" s="12"/>
      <c r="AY927" s="12"/>
      <c r="AZ927" s="12"/>
      <c r="BA927" s="12"/>
      <c r="BB927" s="12"/>
      <c r="BC927" s="12"/>
      <c r="BD927" s="12"/>
      <c r="BE927" s="12"/>
      <c r="BF927" s="12"/>
      <c r="BG927" s="12"/>
      <c r="BH927" s="12"/>
      <c r="BI927" s="12"/>
      <c r="BJ927" s="12"/>
      <c r="BK927" s="12"/>
      <c r="BL927" s="12"/>
      <c r="BM927" s="12"/>
      <c r="BN927" s="12"/>
      <c r="BO927" s="12"/>
      <c r="BP927" s="12"/>
      <c r="BQ927" s="12"/>
      <c r="BR927" s="12"/>
      <c r="BS927" s="12"/>
      <c r="BT927" s="12"/>
      <c r="BU927" s="12"/>
      <c r="BV927" s="12"/>
      <c r="BW927" s="12"/>
      <c r="BX927" s="12"/>
      <c r="BY927" s="12"/>
      <c r="BZ927" s="12"/>
      <c r="CA927" s="12"/>
      <c r="CB927" s="12"/>
      <c r="CC927" s="12"/>
      <c r="CD927" s="12"/>
      <c r="CE927" s="12"/>
      <c r="CF927" s="12"/>
      <c r="CG927" s="12"/>
      <c r="CH927" s="12"/>
      <c r="CI927" s="12"/>
      <c r="CJ927" s="12"/>
      <c r="CK927" s="12"/>
      <c r="CL927" s="12"/>
      <c r="CM927" s="12"/>
      <c r="CN927" s="12"/>
      <c r="CO927" s="12"/>
      <c r="CP927" s="12"/>
      <c r="CQ927" s="12"/>
      <c r="CR927" s="12"/>
      <c r="CS927" s="12"/>
      <c r="CT927" s="12"/>
      <c r="CU927" s="12"/>
      <c r="CV927" s="12"/>
      <c r="CW927" s="12"/>
      <c r="CX927" s="12"/>
      <c r="CY927" s="12"/>
      <c r="CZ927" s="12"/>
      <c r="DA927" s="12"/>
      <c r="DB927" s="12"/>
      <c r="DC927" s="12"/>
      <c r="DD927" s="12"/>
      <c r="DE927" s="12"/>
      <c r="DF927" s="12"/>
      <c r="DG927" s="12"/>
      <c r="DH927" s="12"/>
      <c r="DI927" s="12"/>
      <c r="DJ927" s="12"/>
      <c r="DK927" s="12"/>
      <c r="DL927" s="12"/>
      <c r="DM927" s="12"/>
      <c r="DN927" s="12"/>
      <c r="DO927" s="12"/>
      <c r="DP927" s="12"/>
      <c r="DQ927" s="12"/>
      <c r="DR927" s="12"/>
      <c r="DS927" s="12"/>
      <c r="DT927" s="12"/>
      <c r="DU927" s="12"/>
      <c r="DV927" s="12"/>
      <c r="DW927" s="12"/>
      <c r="DX927" s="12"/>
      <c r="DY927" s="12"/>
      <c r="DZ927" s="12"/>
      <c r="EA927" s="12"/>
      <c r="EB927" s="12"/>
      <c r="EC927" s="12"/>
      <c r="ED927" s="12"/>
      <c r="EE927" s="12"/>
      <c r="EF927" s="12"/>
      <c r="EG927" s="12"/>
      <c r="EH927" s="12"/>
      <c r="EI927" s="12"/>
      <c r="EJ927" s="12"/>
      <c r="EK927" s="12"/>
      <c r="EL927" s="12"/>
      <c r="EM927" s="12"/>
      <c r="EN927" s="12"/>
      <c r="EO927" s="12"/>
      <c r="EP927" s="12"/>
      <c r="EQ927" s="12"/>
      <c r="ER927" s="12"/>
      <c r="ES927" s="12"/>
      <c r="ET927" s="12"/>
      <c r="EU927" s="12"/>
      <c r="EV927" s="12"/>
      <c r="EW927" s="12"/>
      <c r="EX927" s="12"/>
      <c r="EY927" s="12"/>
      <c r="EZ927" s="12"/>
      <c r="FA927" s="12"/>
      <c r="FB927" s="12"/>
      <c r="FC927" s="12"/>
      <c r="FD927" s="12"/>
      <c r="FE927" s="12"/>
      <c r="FF927" s="12"/>
      <c r="FG927" s="12"/>
      <c r="FH927" s="12"/>
      <c r="FI927" s="12"/>
      <c r="FJ927" s="12"/>
      <c r="FK927" s="12"/>
      <c r="FL927" s="12"/>
      <c r="FM927" s="12"/>
      <c r="FN927" s="12"/>
      <c r="FO927" s="12"/>
      <c r="FP927" s="12"/>
      <c r="FQ927" s="12"/>
      <c r="FR927" s="12"/>
      <c r="FS927" s="12"/>
      <c r="FT927" s="12"/>
      <c r="FU927" s="12"/>
      <c r="FV927" s="12"/>
      <c r="FW927" s="12"/>
      <c r="FX927" s="12"/>
      <c r="FY927" s="12"/>
      <c r="FZ927" s="12"/>
      <c r="GA927" s="12"/>
      <c r="GB927" s="12"/>
      <c r="GC927" s="12"/>
      <c r="GD927" s="12"/>
      <c r="GE927" s="12"/>
      <c r="GF927" s="12"/>
      <c r="GG927" s="12"/>
      <c r="GH927" s="12"/>
      <c r="GI927" s="12"/>
      <c r="GJ927" s="12"/>
      <c r="GK927" s="12"/>
      <c r="GL927" s="12"/>
      <c r="GM927" s="12"/>
      <c r="GN927" s="12"/>
      <c r="GO927" s="12"/>
      <c r="GP927" s="12"/>
      <c r="GQ927" s="12"/>
      <c r="GR927" s="12"/>
      <c r="GS927" s="12"/>
      <c r="GT927" s="12"/>
      <c r="GU927" s="12"/>
      <c r="GV927" s="12"/>
      <c r="GW927" s="12"/>
      <c r="GX927" s="12"/>
      <c r="GY927" s="12"/>
      <c r="GZ927" s="12"/>
      <c r="HA927" s="12"/>
      <c r="HB927" s="12"/>
      <c r="HC927" s="12"/>
      <c r="HD927" s="12"/>
      <c r="HE927" s="12"/>
      <c r="HF927" s="12"/>
      <c r="HG927" s="12"/>
      <c r="HH927" s="12"/>
      <c r="HI927" s="12"/>
      <c r="HJ927" s="12"/>
      <c r="HK927" s="12"/>
      <c r="HL927" s="12"/>
      <c r="HM927" s="12"/>
      <c r="HN927" s="12"/>
      <c r="HO927" s="12"/>
      <c r="HP927" s="12"/>
      <c r="HQ927" s="12"/>
      <c r="HR927" s="12"/>
      <c r="HS927" s="12"/>
      <c r="HT927" s="12"/>
      <c r="HU927" s="12"/>
      <c r="HV927" s="12"/>
      <c r="HW927" s="12"/>
      <c r="HX927" s="12"/>
      <c r="HY927" s="12"/>
      <c r="HZ927" s="12"/>
      <c r="IA927" s="12"/>
      <c r="IB927" s="12"/>
      <c r="IC927" s="12"/>
      <c r="ID927" s="12"/>
      <c r="IE927" s="12"/>
      <c r="IF927" s="12"/>
      <c r="IG927" s="12"/>
      <c r="IH927" s="12"/>
      <c r="II927" s="12"/>
      <c r="IJ927" s="12"/>
    </row>
    <row r="928" spans="1:244" s="13" customFormat="1" ht="60" customHeight="1">
      <c r="A928" s="12"/>
      <c r="B928" s="12"/>
      <c r="C928" s="12"/>
      <c r="D928" s="12"/>
      <c r="E928" s="78"/>
      <c r="F928" s="12"/>
      <c r="G928" s="12"/>
      <c r="H928" s="12"/>
      <c r="I928" s="12"/>
      <c r="J928" s="12"/>
      <c r="K928" s="12"/>
      <c r="L928" s="12"/>
      <c r="M928" s="12"/>
      <c r="N928" s="12"/>
      <c r="O928" s="12"/>
      <c r="P928" s="12"/>
      <c r="Q928" s="12"/>
      <c r="R928" s="12"/>
      <c r="S928" s="12"/>
      <c r="T928" s="12"/>
      <c r="U928" s="12"/>
      <c r="V928" s="12"/>
      <c r="W928" s="12"/>
      <c r="X928" s="12"/>
      <c r="Y928" s="12"/>
      <c r="Z928" s="12"/>
      <c r="AA928" s="12"/>
      <c r="AB928" s="12"/>
      <c r="AC928" s="12"/>
      <c r="AD928" s="12"/>
      <c r="AE928" s="12"/>
      <c r="AF928" s="12"/>
      <c r="AG928" s="12"/>
      <c r="AH928" s="12"/>
      <c r="AI928" s="12"/>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c r="BF928" s="12"/>
      <c r="BG928" s="12"/>
      <c r="BH928" s="12"/>
      <c r="BI928" s="12"/>
      <c r="BJ928" s="12"/>
      <c r="BK928" s="12"/>
      <c r="BL928" s="12"/>
      <c r="BM928" s="12"/>
      <c r="BN928" s="12"/>
      <c r="BO928" s="12"/>
      <c r="BP928" s="12"/>
      <c r="BQ928" s="12"/>
      <c r="BR928" s="12"/>
      <c r="BS928" s="12"/>
      <c r="BT928" s="12"/>
      <c r="BU928" s="12"/>
      <c r="BV928" s="12"/>
      <c r="BW928" s="12"/>
      <c r="BX928" s="12"/>
      <c r="BY928" s="12"/>
      <c r="BZ928" s="12"/>
      <c r="CA928" s="12"/>
      <c r="CB928" s="12"/>
      <c r="CC928" s="12"/>
      <c r="CD928" s="12"/>
      <c r="CE928" s="12"/>
      <c r="CF928" s="12"/>
      <c r="CG928" s="12"/>
      <c r="CH928" s="12"/>
      <c r="CI928" s="12"/>
      <c r="CJ928" s="12"/>
      <c r="CK928" s="12"/>
      <c r="CL928" s="12"/>
      <c r="CM928" s="12"/>
      <c r="CN928" s="12"/>
      <c r="CO928" s="12"/>
      <c r="CP928" s="12"/>
      <c r="CQ928" s="12"/>
      <c r="CR928" s="12"/>
      <c r="CS928" s="12"/>
      <c r="CT928" s="12"/>
      <c r="CU928" s="12"/>
      <c r="CV928" s="12"/>
      <c r="CW928" s="12"/>
      <c r="CX928" s="12"/>
      <c r="CY928" s="12"/>
      <c r="CZ928" s="12"/>
      <c r="DA928" s="12"/>
      <c r="DB928" s="12"/>
      <c r="DC928" s="12"/>
      <c r="DD928" s="12"/>
      <c r="DE928" s="12"/>
      <c r="DF928" s="12"/>
      <c r="DG928" s="12"/>
      <c r="DH928" s="12"/>
      <c r="DI928" s="12"/>
      <c r="DJ928" s="12"/>
      <c r="DK928" s="12"/>
      <c r="DL928" s="12"/>
      <c r="DM928" s="12"/>
      <c r="DN928" s="12"/>
      <c r="DO928" s="12"/>
      <c r="DP928" s="12"/>
      <c r="DQ928" s="12"/>
      <c r="DR928" s="12"/>
      <c r="DS928" s="12"/>
      <c r="DT928" s="12"/>
      <c r="DU928" s="12"/>
      <c r="DV928" s="12"/>
      <c r="DW928" s="12"/>
      <c r="DX928" s="12"/>
      <c r="DY928" s="12"/>
      <c r="DZ928" s="12"/>
      <c r="EA928" s="12"/>
      <c r="EB928" s="12"/>
      <c r="EC928" s="12"/>
      <c r="ED928" s="12"/>
      <c r="EE928" s="12"/>
      <c r="EF928" s="12"/>
      <c r="EG928" s="12"/>
      <c r="EH928" s="12"/>
      <c r="EI928" s="12"/>
      <c r="EJ928" s="12"/>
      <c r="EK928" s="12"/>
      <c r="EL928" s="12"/>
      <c r="EM928" s="12"/>
      <c r="EN928" s="12"/>
      <c r="EO928" s="12"/>
      <c r="EP928" s="12"/>
      <c r="EQ928" s="12"/>
      <c r="ER928" s="12"/>
      <c r="ES928" s="12"/>
      <c r="ET928" s="12"/>
      <c r="EU928" s="12"/>
      <c r="EV928" s="12"/>
      <c r="EW928" s="12"/>
      <c r="EX928" s="12"/>
      <c r="EY928" s="12"/>
      <c r="EZ928" s="12"/>
      <c r="FA928" s="12"/>
      <c r="FB928" s="12"/>
      <c r="FC928" s="12"/>
      <c r="FD928" s="12"/>
      <c r="FE928" s="12"/>
      <c r="FF928" s="12"/>
      <c r="FG928" s="12"/>
      <c r="FH928" s="12"/>
      <c r="FI928" s="12"/>
      <c r="FJ928" s="12"/>
      <c r="FK928" s="12"/>
      <c r="FL928" s="12"/>
      <c r="FM928" s="12"/>
      <c r="FN928" s="12"/>
      <c r="FO928" s="12"/>
      <c r="FP928" s="12"/>
      <c r="FQ928" s="12"/>
      <c r="FR928" s="12"/>
      <c r="FS928" s="12"/>
      <c r="FT928" s="12"/>
      <c r="FU928" s="12"/>
      <c r="FV928" s="12"/>
      <c r="FW928" s="12"/>
      <c r="FX928" s="12"/>
      <c r="FY928" s="12"/>
      <c r="FZ928" s="12"/>
      <c r="GA928" s="12"/>
      <c r="GB928" s="12"/>
      <c r="GC928" s="12"/>
      <c r="GD928" s="12"/>
      <c r="GE928" s="12"/>
      <c r="GF928" s="12"/>
      <c r="GG928" s="12"/>
      <c r="GH928" s="12"/>
      <c r="GI928" s="12"/>
      <c r="GJ928" s="12"/>
      <c r="GK928" s="12"/>
      <c r="GL928" s="12"/>
      <c r="GM928" s="12"/>
      <c r="GN928" s="12"/>
      <c r="GO928" s="12"/>
      <c r="GP928" s="12"/>
      <c r="GQ928" s="12"/>
      <c r="GR928" s="12"/>
      <c r="GS928" s="12"/>
      <c r="GT928" s="12"/>
      <c r="GU928" s="12"/>
      <c r="GV928" s="12"/>
      <c r="GW928" s="12"/>
      <c r="GX928" s="12"/>
      <c r="GY928" s="12"/>
      <c r="GZ928" s="12"/>
      <c r="HA928" s="12"/>
      <c r="HB928" s="12"/>
      <c r="HC928" s="12"/>
      <c r="HD928" s="12"/>
      <c r="HE928" s="12"/>
      <c r="HF928" s="12"/>
      <c r="HG928" s="12"/>
      <c r="HH928" s="12"/>
      <c r="HI928" s="12"/>
      <c r="HJ928" s="12"/>
      <c r="HK928" s="12"/>
      <c r="HL928" s="12"/>
      <c r="HM928" s="12"/>
      <c r="HN928" s="12"/>
      <c r="HO928" s="12"/>
      <c r="HP928" s="12"/>
      <c r="HQ928" s="12"/>
      <c r="HR928" s="12"/>
      <c r="HS928" s="12"/>
      <c r="HT928" s="12"/>
      <c r="HU928" s="12"/>
      <c r="HV928" s="12"/>
      <c r="HW928" s="12"/>
      <c r="HX928" s="12"/>
      <c r="HY928" s="12"/>
      <c r="HZ928" s="12"/>
      <c r="IA928" s="12"/>
      <c r="IB928" s="12"/>
      <c r="IC928" s="12"/>
      <c r="ID928" s="12"/>
      <c r="IE928" s="12"/>
      <c r="IF928" s="12"/>
      <c r="IG928" s="12"/>
      <c r="IH928" s="12"/>
      <c r="II928" s="12"/>
      <c r="IJ928" s="12"/>
    </row>
    <row r="929" spans="1:244" s="13" customFormat="1" ht="60" customHeight="1">
      <c r="A929" s="12"/>
      <c r="B929" s="12"/>
      <c r="C929" s="12"/>
      <c r="D929" s="12"/>
      <c r="E929" s="78"/>
      <c r="F929" s="12"/>
      <c r="G929" s="12"/>
      <c r="H929" s="12"/>
      <c r="I929" s="12"/>
      <c r="J929" s="12"/>
      <c r="K929" s="12"/>
      <c r="L929" s="12"/>
      <c r="M929" s="12"/>
      <c r="N929" s="12"/>
      <c r="O929" s="12"/>
      <c r="P929" s="12"/>
      <c r="Q929" s="12"/>
      <c r="R929" s="12"/>
      <c r="S929" s="12"/>
      <c r="T929" s="12"/>
      <c r="U929" s="12"/>
      <c r="V929" s="12"/>
      <c r="W929" s="12"/>
      <c r="X929" s="12"/>
      <c r="Y929" s="12"/>
      <c r="Z929" s="12"/>
      <c r="AA929" s="12"/>
      <c r="AB929" s="12"/>
      <c r="AC929" s="12"/>
      <c r="AD929" s="12"/>
      <c r="AE929" s="12"/>
      <c r="AF929" s="12"/>
      <c r="AG929" s="12"/>
      <c r="AH929" s="12"/>
      <c r="AI929" s="12"/>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c r="BF929" s="12"/>
      <c r="BG929" s="12"/>
      <c r="BH929" s="12"/>
      <c r="BI929" s="12"/>
      <c r="BJ929" s="12"/>
      <c r="BK929" s="12"/>
      <c r="BL929" s="12"/>
      <c r="BM929" s="12"/>
      <c r="BN929" s="12"/>
      <c r="BO929" s="12"/>
      <c r="BP929" s="12"/>
      <c r="BQ929" s="12"/>
      <c r="BR929" s="12"/>
      <c r="BS929" s="12"/>
      <c r="BT929" s="12"/>
      <c r="BU929" s="12"/>
      <c r="BV929" s="12"/>
      <c r="BW929" s="12"/>
      <c r="BX929" s="12"/>
      <c r="BY929" s="12"/>
      <c r="BZ929" s="12"/>
      <c r="CA929" s="12"/>
      <c r="CB929" s="12"/>
      <c r="CC929" s="12"/>
      <c r="CD929" s="12"/>
      <c r="CE929" s="12"/>
      <c r="CF929" s="12"/>
      <c r="CG929" s="12"/>
      <c r="CH929" s="12"/>
      <c r="CI929" s="12"/>
      <c r="CJ929" s="12"/>
      <c r="CK929" s="12"/>
      <c r="CL929" s="12"/>
      <c r="CM929" s="12"/>
      <c r="CN929" s="12"/>
      <c r="CO929" s="12"/>
      <c r="CP929" s="12"/>
      <c r="CQ929" s="12"/>
      <c r="CR929" s="12"/>
      <c r="CS929" s="12"/>
      <c r="CT929" s="12"/>
      <c r="CU929" s="12"/>
      <c r="CV929" s="12"/>
      <c r="CW929" s="12"/>
      <c r="CX929" s="12"/>
      <c r="CY929" s="12"/>
      <c r="CZ929" s="12"/>
      <c r="DA929" s="12"/>
      <c r="DB929" s="12"/>
      <c r="DC929" s="12"/>
      <c r="DD929" s="12"/>
      <c r="DE929" s="12"/>
      <c r="DF929" s="12"/>
      <c r="DG929" s="12"/>
      <c r="DH929" s="12"/>
      <c r="DI929" s="12"/>
      <c r="DJ929" s="12"/>
      <c r="DK929" s="12"/>
      <c r="DL929" s="12"/>
      <c r="DM929" s="12"/>
      <c r="DN929" s="12"/>
      <c r="DO929" s="12"/>
      <c r="DP929" s="12"/>
      <c r="DQ929" s="12"/>
      <c r="DR929" s="12"/>
      <c r="DS929" s="12"/>
      <c r="DT929" s="12"/>
      <c r="DU929" s="12"/>
      <c r="DV929" s="12"/>
      <c r="DW929" s="12"/>
      <c r="DX929" s="12"/>
      <c r="DY929" s="12"/>
      <c r="DZ929" s="12"/>
      <c r="EA929" s="12"/>
      <c r="EB929" s="12"/>
      <c r="EC929" s="12"/>
      <c r="ED929" s="12"/>
      <c r="EE929" s="12"/>
      <c r="EF929" s="12"/>
      <c r="EG929" s="12"/>
      <c r="EH929" s="12"/>
      <c r="EI929" s="12"/>
      <c r="EJ929" s="12"/>
      <c r="EK929" s="12"/>
      <c r="EL929" s="12"/>
      <c r="EM929" s="12"/>
      <c r="EN929" s="12"/>
      <c r="EO929" s="12"/>
      <c r="EP929" s="12"/>
      <c r="EQ929" s="12"/>
      <c r="ER929" s="12"/>
      <c r="ES929" s="12"/>
      <c r="ET929" s="12"/>
      <c r="EU929" s="12"/>
      <c r="EV929" s="12"/>
      <c r="EW929" s="12"/>
      <c r="EX929" s="12"/>
      <c r="EY929" s="12"/>
      <c r="EZ929" s="12"/>
      <c r="FA929" s="12"/>
      <c r="FB929" s="12"/>
      <c r="FC929" s="12"/>
      <c r="FD929" s="12"/>
      <c r="FE929" s="12"/>
      <c r="FF929" s="12"/>
      <c r="FG929" s="12"/>
      <c r="FH929" s="12"/>
      <c r="FI929" s="12"/>
      <c r="FJ929" s="12"/>
      <c r="FK929" s="12"/>
      <c r="FL929" s="12"/>
      <c r="FM929" s="12"/>
      <c r="FN929" s="12"/>
      <c r="FO929" s="12"/>
      <c r="FP929" s="12"/>
      <c r="FQ929" s="12"/>
      <c r="FR929" s="12"/>
      <c r="FS929" s="12"/>
      <c r="FT929" s="12"/>
      <c r="FU929" s="12"/>
      <c r="FV929" s="12"/>
      <c r="FW929" s="12"/>
      <c r="FX929" s="12"/>
      <c r="FY929" s="12"/>
      <c r="FZ929" s="12"/>
      <c r="GA929" s="12"/>
      <c r="GB929" s="12"/>
      <c r="GC929" s="12"/>
      <c r="GD929" s="12"/>
      <c r="GE929" s="12"/>
      <c r="GF929" s="12"/>
      <c r="GG929" s="12"/>
      <c r="GH929" s="12"/>
      <c r="GI929" s="12"/>
      <c r="GJ929" s="12"/>
      <c r="GK929" s="12"/>
      <c r="GL929" s="12"/>
      <c r="GM929" s="12"/>
      <c r="GN929" s="12"/>
      <c r="GO929" s="12"/>
      <c r="GP929" s="12"/>
      <c r="GQ929" s="12"/>
      <c r="GR929" s="12"/>
      <c r="GS929" s="12"/>
      <c r="GT929" s="12"/>
      <c r="GU929" s="12"/>
      <c r="GV929" s="12"/>
      <c r="GW929" s="12"/>
      <c r="GX929" s="12"/>
      <c r="GY929" s="12"/>
      <c r="GZ929" s="12"/>
      <c r="HA929" s="12"/>
      <c r="HB929" s="12"/>
      <c r="HC929" s="12"/>
      <c r="HD929" s="12"/>
      <c r="HE929" s="12"/>
      <c r="HF929" s="12"/>
      <c r="HG929" s="12"/>
      <c r="HH929" s="12"/>
      <c r="HI929" s="12"/>
      <c r="HJ929" s="12"/>
      <c r="HK929" s="12"/>
      <c r="HL929" s="12"/>
      <c r="HM929" s="12"/>
      <c r="HN929" s="12"/>
      <c r="HO929" s="12"/>
      <c r="HP929" s="12"/>
      <c r="HQ929" s="12"/>
      <c r="HR929" s="12"/>
      <c r="HS929" s="12"/>
      <c r="HT929" s="12"/>
      <c r="HU929" s="12"/>
      <c r="HV929" s="12"/>
      <c r="HW929" s="12"/>
      <c r="HX929" s="12"/>
      <c r="HY929" s="12"/>
      <c r="HZ929" s="12"/>
      <c r="IA929" s="12"/>
      <c r="IB929" s="12"/>
      <c r="IC929" s="12"/>
      <c r="ID929" s="12"/>
      <c r="IE929" s="12"/>
      <c r="IF929" s="12"/>
      <c r="IG929" s="12"/>
      <c r="IH929" s="12"/>
      <c r="II929" s="12"/>
      <c r="IJ929" s="12"/>
    </row>
    <row r="930" spans="1:244" s="13" customFormat="1" ht="60" customHeight="1">
      <c r="A930" s="12"/>
      <c r="B930" s="12"/>
      <c r="C930" s="12"/>
      <c r="D930" s="12"/>
      <c r="E930" s="78"/>
      <c r="F930" s="12"/>
      <c r="G930" s="12"/>
      <c r="H930" s="12"/>
      <c r="I930" s="12"/>
      <c r="J930" s="12"/>
      <c r="K930" s="12"/>
      <c r="L930" s="12"/>
      <c r="M930" s="12"/>
      <c r="N930" s="12"/>
      <c r="O930" s="12"/>
      <c r="P930" s="12"/>
      <c r="Q930" s="12"/>
      <c r="R930" s="12"/>
      <c r="S930" s="12"/>
      <c r="T930" s="12"/>
      <c r="U930" s="12"/>
      <c r="V930" s="12"/>
      <c r="W930" s="12"/>
      <c r="X930" s="12"/>
      <c r="Y930" s="12"/>
      <c r="Z930" s="12"/>
      <c r="AA930" s="12"/>
      <c r="AB930" s="12"/>
      <c r="AC930" s="12"/>
      <c r="AD930" s="12"/>
      <c r="AE930" s="12"/>
      <c r="AF930" s="12"/>
      <c r="AG930" s="12"/>
      <c r="AH930" s="12"/>
      <c r="AI930" s="12"/>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c r="BF930" s="12"/>
      <c r="BG930" s="12"/>
      <c r="BH930" s="12"/>
      <c r="BI930" s="12"/>
      <c r="BJ930" s="12"/>
      <c r="BK930" s="12"/>
      <c r="BL930" s="12"/>
      <c r="BM930" s="12"/>
      <c r="BN930" s="12"/>
      <c r="BO930" s="12"/>
      <c r="BP930" s="12"/>
      <c r="BQ930" s="12"/>
      <c r="BR930" s="12"/>
      <c r="BS930" s="12"/>
      <c r="BT930" s="12"/>
      <c r="BU930" s="12"/>
      <c r="BV930" s="12"/>
      <c r="BW930" s="12"/>
      <c r="BX930" s="12"/>
      <c r="BY930" s="12"/>
      <c r="BZ930" s="12"/>
      <c r="CA930" s="12"/>
      <c r="CB930" s="12"/>
      <c r="CC930" s="12"/>
      <c r="CD930" s="12"/>
      <c r="CE930" s="12"/>
      <c r="CF930" s="12"/>
      <c r="CG930" s="12"/>
      <c r="CH930" s="12"/>
      <c r="CI930" s="12"/>
      <c r="CJ930" s="12"/>
      <c r="CK930" s="12"/>
      <c r="CL930" s="12"/>
      <c r="CM930" s="12"/>
      <c r="CN930" s="12"/>
      <c r="CO930" s="12"/>
      <c r="CP930" s="12"/>
      <c r="CQ930" s="12"/>
      <c r="CR930" s="12"/>
      <c r="CS930" s="12"/>
      <c r="CT930" s="12"/>
      <c r="CU930" s="12"/>
      <c r="CV930" s="12"/>
      <c r="CW930" s="12"/>
      <c r="CX930" s="12"/>
      <c r="CY930" s="12"/>
      <c r="CZ930" s="12"/>
      <c r="DA930" s="12"/>
      <c r="DB930" s="12"/>
      <c r="DC930" s="12"/>
      <c r="DD930" s="12"/>
      <c r="DE930" s="12"/>
      <c r="DF930" s="12"/>
      <c r="DG930" s="12"/>
      <c r="DH930" s="12"/>
      <c r="DI930" s="12"/>
      <c r="DJ930" s="12"/>
      <c r="DK930" s="12"/>
      <c r="DL930" s="12"/>
      <c r="DM930" s="12"/>
      <c r="DN930" s="12"/>
      <c r="DO930" s="12"/>
      <c r="DP930" s="12"/>
      <c r="DQ930" s="12"/>
      <c r="DR930" s="12"/>
      <c r="DS930" s="12"/>
      <c r="DT930" s="12"/>
      <c r="DU930" s="12"/>
      <c r="DV930" s="12"/>
      <c r="DW930" s="12"/>
      <c r="DX930" s="12"/>
      <c r="DY930" s="12"/>
      <c r="DZ930" s="12"/>
      <c r="EA930" s="12"/>
      <c r="EB930" s="12"/>
      <c r="EC930" s="12"/>
      <c r="ED930" s="12"/>
      <c r="EE930" s="12"/>
      <c r="EF930" s="12"/>
      <c r="EG930" s="12"/>
      <c r="EH930" s="12"/>
      <c r="EI930" s="12"/>
      <c r="EJ930" s="12"/>
      <c r="EK930" s="12"/>
      <c r="EL930" s="12"/>
      <c r="EM930" s="12"/>
      <c r="EN930" s="12"/>
      <c r="EO930" s="12"/>
      <c r="EP930" s="12"/>
      <c r="EQ930" s="12"/>
      <c r="ER930" s="12"/>
      <c r="ES930" s="12"/>
      <c r="ET930" s="12"/>
      <c r="EU930" s="12"/>
      <c r="EV930" s="12"/>
      <c r="EW930" s="12"/>
      <c r="EX930" s="12"/>
      <c r="EY930" s="12"/>
      <c r="EZ930" s="12"/>
      <c r="FA930" s="12"/>
      <c r="FB930" s="12"/>
      <c r="FC930" s="12"/>
      <c r="FD930" s="12"/>
      <c r="FE930" s="12"/>
      <c r="FF930" s="12"/>
      <c r="FG930" s="12"/>
      <c r="FH930" s="12"/>
      <c r="FI930" s="12"/>
      <c r="FJ930" s="12"/>
      <c r="FK930" s="12"/>
      <c r="FL930" s="12"/>
      <c r="FM930" s="12"/>
      <c r="FN930" s="12"/>
      <c r="FO930" s="12"/>
      <c r="FP930" s="12"/>
      <c r="FQ930" s="12"/>
      <c r="FR930" s="12"/>
      <c r="FS930" s="12"/>
      <c r="FT930" s="12"/>
      <c r="FU930" s="12"/>
      <c r="FV930" s="12"/>
      <c r="FW930" s="12"/>
      <c r="FX930" s="12"/>
      <c r="FY930" s="12"/>
      <c r="FZ930" s="12"/>
      <c r="GA930" s="12"/>
      <c r="GB930" s="12"/>
      <c r="GC930" s="12"/>
      <c r="GD930" s="12"/>
      <c r="GE930" s="12"/>
      <c r="GF930" s="12"/>
      <c r="GG930" s="12"/>
      <c r="GH930" s="12"/>
      <c r="GI930" s="12"/>
      <c r="GJ930" s="12"/>
      <c r="GK930" s="12"/>
      <c r="GL930" s="12"/>
      <c r="GM930" s="12"/>
      <c r="GN930" s="12"/>
      <c r="GO930" s="12"/>
      <c r="GP930" s="12"/>
      <c r="GQ930" s="12"/>
      <c r="GR930" s="12"/>
      <c r="GS930" s="12"/>
      <c r="GT930" s="12"/>
      <c r="GU930" s="12"/>
      <c r="GV930" s="12"/>
      <c r="GW930" s="12"/>
      <c r="GX930" s="12"/>
      <c r="GY930" s="12"/>
      <c r="GZ930" s="12"/>
      <c r="HA930" s="12"/>
      <c r="HB930" s="12"/>
      <c r="HC930" s="12"/>
      <c r="HD930" s="12"/>
      <c r="HE930" s="12"/>
      <c r="HF930" s="12"/>
      <c r="HG930" s="12"/>
      <c r="HH930" s="12"/>
      <c r="HI930" s="12"/>
      <c r="HJ930" s="12"/>
      <c r="HK930" s="12"/>
      <c r="HL930" s="12"/>
      <c r="HM930" s="12"/>
      <c r="HN930" s="12"/>
      <c r="HO930" s="12"/>
      <c r="HP930" s="12"/>
      <c r="HQ930" s="12"/>
      <c r="HR930" s="12"/>
      <c r="HS930" s="12"/>
      <c r="HT930" s="12"/>
      <c r="HU930" s="12"/>
      <c r="HV930" s="12"/>
      <c r="HW930" s="12"/>
      <c r="HX930" s="12"/>
      <c r="HY930" s="12"/>
      <c r="HZ930" s="12"/>
      <c r="IA930" s="12"/>
      <c r="IB930" s="12"/>
      <c r="IC930" s="12"/>
      <c r="ID930" s="12"/>
      <c r="IE930" s="12"/>
      <c r="IF930" s="12"/>
      <c r="IG930" s="12"/>
      <c r="IH930" s="12"/>
      <c r="II930" s="12"/>
      <c r="IJ930" s="12"/>
    </row>
    <row r="931" spans="1:244" s="13" customFormat="1" ht="60" customHeight="1">
      <c r="A931" s="12"/>
      <c r="B931" s="12"/>
      <c r="C931" s="12"/>
      <c r="D931" s="12"/>
      <c r="E931" s="78"/>
      <c r="F931" s="12"/>
      <c r="G931" s="12"/>
      <c r="H931" s="12"/>
      <c r="I931" s="12"/>
      <c r="J931" s="12"/>
      <c r="K931" s="12"/>
      <c r="L931" s="12"/>
      <c r="M931" s="12"/>
      <c r="N931" s="12"/>
      <c r="O931" s="12"/>
      <c r="P931" s="12"/>
      <c r="Q931" s="12"/>
      <c r="R931" s="12"/>
      <c r="S931" s="12"/>
      <c r="T931" s="12"/>
      <c r="U931" s="12"/>
      <c r="V931" s="12"/>
      <c r="W931" s="12"/>
      <c r="X931" s="12"/>
      <c r="Y931" s="12"/>
      <c r="Z931" s="12"/>
      <c r="AA931" s="12"/>
      <c r="AB931" s="12"/>
      <c r="AC931" s="12"/>
      <c r="AD931" s="12"/>
      <c r="AE931" s="12"/>
      <c r="AF931" s="12"/>
      <c r="AG931" s="12"/>
      <c r="AH931" s="12"/>
      <c r="AI931" s="12"/>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c r="BF931" s="12"/>
      <c r="BG931" s="12"/>
      <c r="BH931" s="12"/>
      <c r="BI931" s="12"/>
      <c r="BJ931" s="12"/>
      <c r="BK931" s="12"/>
      <c r="BL931" s="12"/>
      <c r="BM931" s="12"/>
      <c r="BN931" s="12"/>
      <c r="BO931" s="12"/>
      <c r="BP931" s="12"/>
      <c r="BQ931" s="12"/>
      <c r="BR931" s="12"/>
      <c r="BS931" s="12"/>
      <c r="BT931" s="12"/>
      <c r="BU931" s="12"/>
      <c r="BV931" s="12"/>
      <c r="BW931" s="12"/>
      <c r="BX931" s="12"/>
      <c r="BY931" s="12"/>
      <c r="BZ931" s="12"/>
      <c r="CA931" s="12"/>
      <c r="CB931" s="12"/>
      <c r="CC931" s="12"/>
      <c r="CD931" s="12"/>
      <c r="CE931" s="12"/>
      <c r="CF931" s="12"/>
      <c r="CG931" s="12"/>
      <c r="CH931" s="12"/>
      <c r="CI931" s="12"/>
      <c r="CJ931" s="12"/>
      <c r="CK931" s="12"/>
      <c r="CL931" s="12"/>
      <c r="CM931" s="12"/>
      <c r="CN931" s="12"/>
      <c r="CO931" s="12"/>
      <c r="CP931" s="12"/>
      <c r="CQ931" s="12"/>
      <c r="CR931" s="12"/>
      <c r="CS931" s="12"/>
      <c r="CT931" s="12"/>
      <c r="CU931" s="12"/>
      <c r="CV931" s="12"/>
      <c r="CW931" s="12"/>
      <c r="CX931" s="12"/>
      <c r="CY931" s="12"/>
      <c r="CZ931" s="12"/>
      <c r="DA931" s="12"/>
      <c r="DB931" s="12"/>
      <c r="DC931" s="12"/>
      <c r="DD931" s="12"/>
      <c r="DE931" s="12"/>
      <c r="DF931" s="12"/>
      <c r="DG931" s="12"/>
      <c r="DH931" s="12"/>
      <c r="DI931" s="12"/>
      <c r="DJ931" s="12"/>
      <c r="DK931" s="12"/>
      <c r="DL931" s="12"/>
      <c r="DM931" s="12"/>
      <c r="DN931" s="12"/>
      <c r="DO931" s="12"/>
      <c r="DP931" s="12"/>
      <c r="DQ931" s="12"/>
      <c r="DR931" s="12"/>
      <c r="DS931" s="12"/>
      <c r="DT931" s="12"/>
      <c r="DU931" s="12"/>
      <c r="DV931" s="12"/>
      <c r="DW931" s="12"/>
      <c r="DX931" s="12"/>
      <c r="DY931" s="12"/>
      <c r="DZ931" s="12"/>
      <c r="EA931" s="12"/>
      <c r="EB931" s="12"/>
      <c r="EC931" s="12"/>
      <c r="ED931" s="12"/>
      <c r="EE931" s="12"/>
      <c r="EF931" s="12"/>
      <c r="EG931" s="12"/>
      <c r="EH931" s="12"/>
      <c r="EI931" s="12"/>
      <c r="EJ931" s="12"/>
      <c r="EK931" s="12"/>
      <c r="EL931" s="12"/>
      <c r="EM931" s="12"/>
      <c r="EN931" s="12"/>
      <c r="EO931" s="12"/>
      <c r="EP931" s="12"/>
      <c r="EQ931" s="12"/>
      <c r="ER931" s="12"/>
      <c r="ES931" s="12"/>
      <c r="ET931" s="12"/>
      <c r="EU931" s="12"/>
      <c r="EV931" s="12"/>
      <c r="EW931" s="12"/>
      <c r="EX931" s="12"/>
      <c r="EY931" s="12"/>
      <c r="EZ931" s="12"/>
      <c r="FA931" s="12"/>
      <c r="FB931" s="12"/>
      <c r="FC931" s="12"/>
      <c r="FD931" s="12"/>
      <c r="FE931" s="12"/>
      <c r="FF931" s="12"/>
      <c r="FG931" s="12"/>
      <c r="FH931" s="12"/>
      <c r="FI931" s="12"/>
      <c r="FJ931" s="12"/>
      <c r="FK931" s="12"/>
      <c r="FL931" s="12"/>
      <c r="FM931" s="12"/>
      <c r="FN931" s="12"/>
      <c r="FO931" s="12"/>
      <c r="FP931" s="12"/>
      <c r="FQ931" s="12"/>
      <c r="FR931" s="12"/>
      <c r="FS931" s="12"/>
      <c r="FT931" s="12"/>
      <c r="FU931" s="12"/>
      <c r="FV931" s="12"/>
      <c r="FW931" s="12"/>
      <c r="FX931" s="12"/>
      <c r="FY931" s="12"/>
      <c r="FZ931" s="12"/>
      <c r="GA931" s="12"/>
      <c r="GB931" s="12"/>
      <c r="GC931" s="12"/>
      <c r="GD931" s="12"/>
      <c r="GE931" s="12"/>
      <c r="GF931" s="12"/>
      <c r="GG931" s="12"/>
      <c r="GH931" s="12"/>
      <c r="GI931" s="12"/>
      <c r="GJ931" s="12"/>
      <c r="GK931" s="12"/>
      <c r="GL931" s="12"/>
      <c r="GM931" s="12"/>
      <c r="GN931" s="12"/>
      <c r="GO931" s="12"/>
      <c r="GP931" s="12"/>
      <c r="GQ931" s="12"/>
      <c r="GR931" s="12"/>
      <c r="GS931" s="12"/>
      <c r="GT931" s="12"/>
      <c r="GU931" s="12"/>
      <c r="GV931" s="12"/>
      <c r="GW931" s="12"/>
      <c r="GX931" s="12"/>
      <c r="GY931" s="12"/>
      <c r="GZ931" s="12"/>
      <c r="HA931" s="12"/>
      <c r="HB931" s="12"/>
      <c r="HC931" s="12"/>
      <c r="HD931" s="12"/>
      <c r="HE931" s="12"/>
      <c r="HF931" s="12"/>
      <c r="HG931" s="12"/>
      <c r="HH931" s="12"/>
      <c r="HI931" s="12"/>
      <c r="HJ931" s="12"/>
      <c r="HK931" s="12"/>
      <c r="HL931" s="12"/>
      <c r="HM931" s="12"/>
      <c r="HN931" s="12"/>
      <c r="HO931" s="12"/>
      <c r="HP931" s="12"/>
      <c r="HQ931" s="12"/>
      <c r="HR931" s="12"/>
      <c r="HS931" s="12"/>
      <c r="HT931" s="12"/>
      <c r="HU931" s="12"/>
      <c r="HV931" s="12"/>
      <c r="HW931" s="12"/>
      <c r="HX931" s="12"/>
      <c r="HY931" s="12"/>
      <c r="HZ931" s="12"/>
      <c r="IA931" s="12"/>
      <c r="IB931" s="12"/>
      <c r="IC931" s="12"/>
      <c r="ID931" s="12"/>
      <c r="IE931" s="12"/>
      <c r="IF931" s="12"/>
      <c r="IG931" s="12"/>
      <c r="IH931" s="12"/>
      <c r="II931" s="12"/>
      <c r="IJ931" s="12"/>
    </row>
    <row r="932" spans="1:244" s="13" customFormat="1" ht="60" customHeight="1">
      <c r="A932" s="12"/>
      <c r="B932" s="12"/>
      <c r="C932" s="12"/>
      <c r="D932" s="12"/>
      <c r="E932" s="78"/>
      <c r="F932" s="12"/>
      <c r="G932" s="12"/>
      <c r="H932" s="12"/>
      <c r="I932" s="12"/>
      <c r="J932" s="12"/>
      <c r="K932" s="12"/>
      <c r="L932" s="12"/>
      <c r="M932" s="12"/>
      <c r="N932" s="12"/>
      <c r="O932" s="12"/>
      <c r="P932" s="12"/>
      <c r="Q932" s="12"/>
      <c r="R932" s="12"/>
      <c r="S932" s="12"/>
      <c r="T932" s="12"/>
      <c r="U932" s="12"/>
      <c r="V932" s="12"/>
      <c r="W932" s="12"/>
      <c r="X932" s="12"/>
      <c r="Y932" s="12"/>
      <c r="Z932" s="12"/>
      <c r="AA932" s="12"/>
      <c r="AB932" s="12"/>
      <c r="AC932" s="12"/>
      <c r="AD932" s="12"/>
      <c r="AE932" s="12"/>
      <c r="AF932" s="12"/>
      <c r="AG932" s="12"/>
      <c r="AH932" s="12"/>
      <c r="AI932" s="12"/>
      <c r="AJ932" s="12"/>
      <c r="AK932" s="12"/>
      <c r="AL932" s="12"/>
      <c r="AM932" s="12"/>
      <c r="AN932" s="12"/>
      <c r="AO932" s="12"/>
      <c r="AP932" s="12"/>
      <c r="AQ932" s="12"/>
      <c r="AR932" s="12"/>
      <c r="AS932" s="12"/>
      <c r="AT932" s="12"/>
      <c r="AU932" s="12"/>
      <c r="AV932" s="12"/>
      <c r="AW932" s="12"/>
      <c r="AX932" s="12"/>
      <c r="AY932" s="12"/>
      <c r="AZ932" s="12"/>
      <c r="BA932" s="12"/>
      <c r="BB932" s="12"/>
      <c r="BC932" s="12"/>
      <c r="BD932" s="12"/>
      <c r="BE932" s="12"/>
      <c r="BF932" s="12"/>
      <c r="BG932" s="12"/>
      <c r="BH932" s="12"/>
      <c r="BI932" s="12"/>
      <c r="BJ932" s="12"/>
      <c r="BK932" s="12"/>
      <c r="BL932" s="12"/>
      <c r="BM932" s="12"/>
      <c r="BN932" s="12"/>
      <c r="BO932" s="12"/>
      <c r="BP932" s="12"/>
      <c r="BQ932" s="12"/>
      <c r="BR932" s="12"/>
      <c r="BS932" s="12"/>
      <c r="BT932" s="12"/>
      <c r="BU932" s="12"/>
      <c r="BV932" s="12"/>
      <c r="BW932" s="12"/>
      <c r="BX932" s="12"/>
      <c r="BY932" s="12"/>
      <c r="BZ932" s="12"/>
      <c r="CA932" s="12"/>
      <c r="CB932" s="12"/>
      <c r="CC932" s="12"/>
      <c r="CD932" s="12"/>
      <c r="CE932" s="12"/>
      <c r="CF932" s="12"/>
      <c r="CG932" s="12"/>
      <c r="CH932" s="12"/>
      <c r="CI932" s="12"/>
      <c r="CJ932" s="12"/>
      <c r="CK932" s="12"/>
      <c r="CL932" s="12"/>
      <c r="CM932" s="12"/>
      <c r="CN932" s="12"/>
      <c r="CO932" s="12"/>
      <c r="CP932" s="12"/>
      <c r="CQ932" s="12"/>
      <c r="CR932" s="12"/>
      <c r="CS932" s="12"/>
      <c r="CT932" s="12"/>
      <c r="CU932" s="12"/>
      <c r="CV932" s="12"/>
      <c r="CW932" s="12"/>
      <c r="CX932" s="12"/>
      <c r="CY932" s="12"/>
      <c r="CZ932" s="12"/>
      <c r="DA932" s="12"/>
      <c r="DB932" s="12"/>
      <c r="DC932" s="12"/>
      <c r="DD932" s="12"/>
      <c r="DE932" s="12"/>
      <c r="DF932" s="12"/>
      <c r="DG932" s="12"/>
      <c r="DH932" s="12"/>
      <c r="DI932" s="12"/>
      <c r="DJ932" s="12"/>
      <c r="DK932" s="12"/>
      <c r="DL932" s="12"/>
      <c r="DM932" s="12"/>
      <c r="DN932" s="12"/>
      <c r="DO932" s="12"/>
      <c r="DP932" s="12"/>
      <c r="DQ932" s="12"/>
      <c r="DR932" s="12"/>
      <c r="DS932" s="12"/>
      <c r="DT932" s="12"/>
      <c r="DU932" s="12"/>
      <c r="DV932" s="12"/>
      <c r="DW932" s="12"/>
      <c r="DX932" s="12"/>
      <c r="DY932" s="12"/>
      <c r="DZ932" s="12"/>
      <c r="EA932" s="12"/>
      <c r="EB932" s="12"/>
      <c r="EC932" s="12"/>
      <c r="ED932" s="12"/>
      <c r="EE932" s="12"/>
      <c r="EF932" s="12"/>
      <c r="EG932" s="12"/>
      <c r="EH932" s="12"/>
      <c r="EI932" s="12"/>
      <c r="EJ932" s="12"/>
      <c r="EK932" s="12"/>
      <c r="EL932" s="12"/>
      <c r="EM932" s="12"/>
      <c r="EN932" s="12"/>
      <c r="EO932" s="12"/>
      <c r="EP932" s="12"/>
      <c r="EQ932" s="12"/>
      <c r="ER932" s="12"/>
      <c r="ES932" s="12"/>
      <c r="ET932" s="12"/>
      <c r="EU932" s="12"/>
      <c r="EV932" s="12"/>
      <c r="EW932" s="12"/>
      <c r="EX932" s="12"/>
      <c r="EY932" s="12"/>
      <c r="EZ932" s="12"/>
      <c r="FA932" s="12"/>
      <c r="FB932" s="12"/>
      <c r="FC932" s="12"/>
      <c r="FD932" s="12"/>
      <c r="FE932" s="12"/>
      <c r="FF932" s="12"/>
      <c r="FG932" s="12"/>
      <c r="FH932" s="12"/>
      <c r="FI932" s="12"/>
      <c r="FJ932" s="12"/>
      <c r="FK932" s="12"/>
      <c r="FL932" s="12"/>
      <c r="FM932" s="12"/>
      <c r="FN932" s="12"/>
      <c r="FO932" s="12"/>
      <c r="FP932" s="12"/>
      <c r="FQ932" s="12"/>
      <c r="FR932" s="12"/>
      <c r="FS932" s="12"/>
      <c r="FT932" s="12"/>
      <c r="FU932" s="12"/>
      <c r="FV932" s="12"/>
      <c r="FW932" s="12"/>
      <c r="FX932" s="12"/>
      <c r="FY932" s="12"/>
      <c r="FZ932" s="12"/>
      <c r="GA932" s="12"/>
      <c r="GB932" s="12"/>
      <c r="GC932" s="12"/>
      <c r="GD932" s="12"/>
      <c r="GE932" s="12"/>
      <c r="GF932" s="12"/>
      <c r="GG932" s="12"/>
      <c r="GH932" s="12"/>
      <c r="GI932" s="12"/>
      <c r="GJ932" s="12"/>
      <c r="GK932" s="12"/>
      <c r="GL932" s="12"/>
      <c r="GM932" s="12"/>
      <c r="GN932" s="12"/>
      <c r="GO932" s="12"/>
      <c r="GP932" s="12"/>
      <c r="GQ932" s="12"/>
      <c r="GR932" s="12"/>
      <c r="GS932" s="12"/>
      <c r="GT932" s="12"/>
      <c r="GU932" s="12"/>
      <c r="GV932" s="12"/>
      <c r="GW932" s="12"/>
      <c r="GX932" s="12"/>
      <c r="GY932" s="12"/>
      <c r="GZ932" s="12"/>
      <c r="HA932" s="12"/>
      <c r="HB932" s="12"/>
      <c r="HC932" s="12"/>
      <c r="HD932" s="12"/>
      <c r="HE932" s="12"/>
      <c r="HF932" s="12"/>
      <c r="HG932" s="12"/>
      <c r="HH932" s="12"/>
      <c r="HI932" s="12"/>
      <c r="HJ932" s="12"/>
      <c r="HK932" s="12"/>
      <c r="HL932" s="12"/>
      <c r="HM932" s="12"/>
      <c r="HN932" s="12"/>
      <c r="HO932" s="12"/>
      <c r="HP932" s="12"/>
      <c r="HQ932" s="12"/>
      <c r="HR932" s="12"/>
      <c r="HS932" s="12"/>
      <c r="HT932" s="12"/>
      <c r="HU932" s="12"/>
      <c r="HV932" s="12"/>
      <c r="HW932" s="12"/>
      <c r="HX932" s="12"/>
      <c r="HY932" s="12"/>
      <c r="HZ932" s="12"/>
      <c r="IA932" s="12"/>
      <c r="IB932" s="12"/>
      <c r="IC932" s="12"/>
      <c r="ID932" s="12"/>
      <c r="IE932" s="12"/>
      <c r="IF932" s="12"/>
      <c r="IG932" s="12"/>
      <c r="IH932" s="12"/>
      <c r="II932" s="12"/>
      <c r="IJ932" s="12"/>
    </row>
    <row r="933" spans="1:244" s="13" customFormat="1" ht="60" customHeight="1">
      <c r="A933" s="12"/>
      <c r="B933" s="12"/>
      <c r="C933" s="12"/>
      <c r="D933" s="12"/>
      <c r="E933" s="78"/>
      <c r="F933" s="12"/>
      <c r="G933" s="12"/>
      <c r="H933" s="12"/>
      <c r="I933" s="12"/>
      <c r="J933" s="12"/>
      <c r="K933" s="12"/>
      <c r="L933" s="12"/>
      <c r="M933" s="12"/>
      <c r="N933" s="12"/>
      <c r="O933" s="12"/>
      <c r="P933" s="12"/>
      <c r="Q933" s="12"/>
      <c r="R933" s="12"/>
      <c r="S933" s="12"/>
      <c r="T933" s="12"/>
      <c r="U933" s="12"/>
      <c r="V933" s="12"/>
      <c r="W933" s="12"/>
      <c r="X933" s="12"/>
      <c r="Y933" s="12"/>
      <c r="Z933" s="12"/>
      <c r="AA933" s="12"/>
      <c r="AB933" s="12"/>
      <c r="AC933" s="12"/>
      <c r="AD933" s="12"/>
      <c r="AE933" s="12"/>
      <c r="AF933" s="12"/>
      <c r="AG933" s="12"/>
      <c r="AH933" s="12"/>
      <c r="AI933" s="12"/>
      <c r="AJ933" s="12"/>
      <c r="AK933" s="12"/>
      <c r="AL933" s="12"/>
      <c r="AM933" s="12"/>
      <c r="AN933" s="12"/>
      <c r="AO933" s="12"/>
      <c r="AP933" s="12"/>
      <c r="AQ933" s="12"/>
      <c r="AR933" s="12"/>
      <c r="AS933" s="12"/>
      <c r="AT933" s="12"/>
      <c r="AU933" s="12"/>
      <c r="AV933" s="12"/>
      <c r="AW933" s="12"/>
      <c r="AX933" s="12"/>
      <c r="AY933" s="12"/>
      <c r="AZ933" s="12"/>
      <c r="BA933" s="12"/>
      <c r="BB933" s="12"/>
      <c r="BC933" s="12"/>
      <c r="BD933" s="12"/>
      <c r="BE933" s="12"/>
      <c r="BF933" s="12"/>
      <c r="BG933" s="12"/>
      <c r="BH933" s="12"/>
      <c r="BI933" s="12"/>
      <c r="BJ933" s="12"/>
      <c r="BK933" s="12"/>
      <c r="BL933" s="12"/>
      <c r="BM933" s="12"/>
      <c r="BN933" s="12"/>
      <c r="BO933" s="12"/>
      <c r="BP933" s="12"/>
      <c r="BQ933" s="12"/>
      <c r="BR933" s="12"/>
      <c r="BS933" s="12"/>
      <c r="BT933" s="12"/>
      <c r="BU933" s="12"/>
      <c r="BV933" s="12"/>
      <c r="BW933" s="12"/>
      <c r="BX933" s="12"/>
      <c r="BY933" s="12"/>
      <c r="BZ933" s="12"/>
      <c r="CA933" s="12"/>
      <c r="CB933" s="12"/>
      <c r="CC933" s="12"/>
      <c r="CD933" s="12"/>
      <c r="CE933" s="12"/>
      <c r="CF933" s="12"/>
      <c r="CG933" s="12"/>
      <c r="CH933" s="12"/>
      <c r="CI933" s="12"/>
      <c r="CJ933" s="12"/>
      <c r="CK933" s="12"/>
      <c r="CL933" s="12"/>
      <c r="CM933" s="12"/>
      <c r="CN933" s="12"/>
      <c r="CO933" s="12"/>
      <c r="CP933" s="12"/>
      <c r="CQ933" s="12"/>
      <c r="CR933" s="12"/>
      <c r="CS933" s="12"/>
      <c r="CT933" s="12"/>
      <c r="CU933" s="12"/>
      <c r="CV933" s="12"/>
      <c r="CW933" s="12"/>
      <c r="CX933" s="12"/>
      <c r="CY933" s="12"/>
      <c r="CZ933" s="12"/>
      <c r="DA933" s="12"/>
      <c r="DB933" s="12"/>
      <c r="DC933" s="12"/>
      <c r="DD933" s="12"/>
      <c r="DE933" s="12"/>
      <c r="DF933" s="12"/>
      <c r="DG933" s="12"/>
      <c r="DH933" s="12"/>
      <c r="DI933" s="12"/>
      <c r="DJ933" s="12"/>
      <c r="DK933" s="12"/>
      <c r="DL933" s="12"/>
      <c r="DM933" s="12"/>
      <c r="DN933" s="12"/>
      <c r="DO933" s="12"/>
      <c r="DP933" s="12"/>
      <c r="DQ933" s="12"/>
      <c r="DR933" s="12"/>
      <c r="DS933" s="12"/>
      <c r="DT933" s="12"/>
      <c r="DU933" s="12"/>
      <c r="DV933" s="12"/>
      <c r="DW933" s="12"/>
      <c r="DX933" s="12"/>
      <c r="DY933" s="12"/>
      <c r="DZ933" s="12"/>
      <c r="EA933" s="12"/>
      <c r="EB933" s="12"/>
      <c r="EC933" s="12"/>
      <c r="ED933" s="12"/>
      <c r="EE933" s="12"/>
      <c r="EF933" s="12"/>
      <c r="EG933" s="12"/>
      <c r="EH933" s="12"/>
      <c r="EI933" s="12"/>
      <c r="EJ933" s="12"/>
      <c r="EK933" s="12"/>
      <c r="EL933" s="12"/>
      <c r="EM933" s="12"/>
      <c r="EN933" s="12"/>
      <c r="EO933" s="12"/>
      <c r="EP933" s="12"/>
      <c r="EQ933" s="12"/>
      <c r="ER933" s="12"/>
      <c r="ES933" s="12"/>
      <c r="ET933" s="12"/>
      <c r="EU933" s="12"/>
      <c r="EV933" s="12"/>
      <c r="EW933" s="12"/>
      <c r="EX933" s="12"/>
      <c r="EY933" s="12"/>
      <c r="EZ933" s="12"/>
      <c r="FA933" s="12"/>
      <c r="FB933" s="12"/>
      <c r="FC933" s="12"/>
      <c r="FD933" s="12"/>
      <c r="FE933" s="12"/>
      <c r="FF933" s="12"/>
      <c r="FG933" s="12"/>
      <c r="FH933" s="12"/>
      <c r="FI933" s="12"/>
      <c r="FJ933" s="12"/>
      <c r="FK933" s="12"/>
      <c r="FL933" s="12"/>
      <c r="FM933" s="12"/>
      <c r="FN933" s="12"/>
      <c r="FO933" s="12"/>
      <c r="FP933" s="12"/>
      <c r="FQ933" s="12"/>
      <c r="FR933" s="12"/>
      <c r="FS933" s="12"/>
      <c r="FT933" s="12"/>
      <c r="FU933" s="12"/>
      <c r="FV933" s="12"/>
      <c r="FW933" s="12"/>
      <c r="FX933" s="12"/>
      <c r="FY933" s="12"/>
      <c r="FZ933" s="12"/>
      <c r="GA933" s="12"/>
      <c r="GB933" s="12"/>
      <c r="GC933" s="12"/>
      <c r="GD933" s="12"/>
      <c r="GE933" s="12"/>
      <c r="GF933" s="12"/>
      <c r="GG933" s="12"/>
      <c r="GH933" s="12"/>
      <c r="GI933" s="12"/>
      <c r="GJ933" s="12"/>
      <c r="GK933" s="12"/>
      <c r="GL933" s="12"/>
      <c r="GM933" s="12"/>
      <c r="GN933" s="12"/>
      <c r="GO933" s="12"/>
      <c r="GP933" s="12"/>
      <c r="GQ933" s="12"/>
      <c r="GR933" s="12"/>
      <c r="GS933" s="12"/>
      <c r="GT933" s="12"/>
      <c r="GU933" s="12"/>
      <c r="GV933" s="12"/>
      <c r="GW933" s="12"/>
      <c r="GX933" s="12"/>
      <c r="GY933" s="12"/>
      <c r="GZ933" s="12"/>
      <c r="HA933" s="12"/>
      <c r="HB933" s="12"/>
      <c r="HC933" s="12"/>
      <c r="HD933" s="12"/>
      <c r="HE933" s="12"/>
      <c r="HF933" s="12"/>
      <c r="HG933" s="12"/>
      <c r="HH933" s="12"/>
      <c r="HI933" s="12"/>
      <c r="HJ933" s="12"/>
      <c r="HK933" s="12"/>
      <c r="HL933" s="12"/>
      <c r="HM933" s="12"/>
      <c r="HN933" s="12"/>
      <c r="HO933" s="12"/>
      <c r="HP933" s="12"/>
      <c r="HQ933" s="12"/>
      <c r="HR933" s="12"/>
      <c r="HS933" s="12"/>
      <c r="HT933" s="12"/>
      <c r="HU933" s="12"/>
      <c r="HV933" s="12"/>
      <c r="HW933" s="12"/>
      <c r="HX933" s="12"/>
      <c r="HY933" s="12"/>
      <c r="HZ933" s="12"/>
      <c r="IA933" s="12"/>
      <c r="IB933" s="12"/>
      <c r="IC933" s="12"/>
      <c r="ID933" s="12"/>
      <c r="IE933" s="12"/>
      <c r="IF933" s="12"/>
      <c r="IG933" s="12"/>
      <c r="IH933" s="12"/>
      <c r="II933" s="12"/>
      <c r="IJ933" s="12"/>
    </row>
    <row r="934" spans="1:244" s="13" customFormat="1" ht="60" customHeight="1">
      <c r="A934" s="12"/>
      <c r="B934" s="12"/>
      <c r="C934" s="12"/>
      <c r="D934" s="12"/>
      <c r="E934" s="78"/>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2"/>
      <c r="EV934" s="12"/>
      <c r="EW934" s="12"/>
      <c r="EX934" s="12"/>
      <c r="EY934" s="12"/>
      <c r="EZ934" s="12"/>
      <c r="FA934" s="12"/>
      <c r="FB934" s="12"/>
      <c r="FC934" s="12"/>
      <c r="FD934" s="12"/>
      <c r="FE934" s="12"/>
      <c r="FF934" s="12"/>
      <c r="FG934" s="12"/>
      <c r="FH934" s="12"/>
      <c r="FI934" s="12"/>
      <c r="FJ934" s="12"/>
      <c r="FK934" s="12"/>
      <c r="FL934" s="12"/>
      <c r="FM934" s="12"/>
      <c r="FN934" s="12"/>
      <c r="FO934" s="12"/>
      <c r="FP934" s="12"/>
      <c r="FQ934" s="12"/>
      <c r="FR934" s="12"/>
      <c r="FS934" s="12"/>
      <c r="FT934" s="12"/>
      <c r="FU934" s="12"/>
      <c r="FV934" s="12"/>
      <c r="FW934" s="12"/>
      <c r="FX934" s="12"/>
      <c r="FY934" s="12"/>
      <c r="FZ934" s="12"/>
      <c r="GA934" s="12"/>
      <c r="GB934" s="12"/>
      <c r="GC934" s="12"/>
      <c r="GD934" s="12"/>
      <c r="GE934" s="12"/>
      <c r="GF934" s="12"/>
      <c r="GG934" s="12"/>
      <c r="GH934" s="12"/>
      <c r="GI934" s="12"/>
      <c r="GJ934" s="12"/>
      <c r="GK934" s="12"/>
      <c r="GL934" s="12"/>
      <c r="GM934" s="12"/>
      <c r="GN934" s="12"/>
      <c r="GO934" s="12"/>
      <c r="GP934" s="12"/>
      <c r="GQ934" s="12"/>
      <c r="GR934" s="12"/>
      <c r="GS934" s="12"/>
      <c r="GT934" s="12"/>
      <c r="GU934" s="12"/>
      <c r="GV934" s="12"/>
      <c r="GW934" s="12"/>
      <c r="GX934" s="12"/>
      <c r="GY934" s="12"/>
      <c r="GZ934" s="12"/>
      <c r="HA934" s="12"/>
      <c r="HB934" s="12"/>
      <c r="HC934" s="12"/>
      <c r="HD934" s="12"/>
      <c r="HE934" s="12"/>
      <c r="HF934" s="12"/>
      <c r="HG934" s="12"/>
      <c r="HH934" s="12"/>
      <c r="HI934" s="12"/>
      <c r="HJ934" s="12"/>
      <c r="HK934" s="12"/>
      <c r="HL934" s="12"/>
      <c r="HM934" s="12"/>
      <c r="HN934" s="12"/>
      <c r="HO934" s="12"/>
      <c r="HP934" s="12"/>
      <c r="HQ934" s="12"/>
      <c r="HR934" s="12"/>
      <c r="HS934" s="12"/>
      <c r="HT934" s="12"/>
      <c r="HU934" s="12"/>
      <c r="HV934" s="12"/>
      <c r="HW934" s="12"/>
      <c r="HX934" s="12"/>
      <c r="HY934" s="12"/>
      <c r="HZ934" s="12"/>
      <c r="IA934" s="12"/>
      <c r="IB934" s="12"/>
      <c r="IC934" s="12"/>
      <c r="ID934" s="12"/>
      <c r="IE934" s="12"/>
      <c r="IF934" s="12"/>
      <c r="IG934" s="12"/>
      <c r="IH934" s="12"/>
      <c r="II934" s="12"/>
      <c r="IJ934" s="12"/>
    </row>
    <row r="935" spans="1:244" s="13" customFormat="1" ht="60" customHeight="1">
      <c r="A935" s="12"/>
      <c r="B935" s="12"/>
      <c r="C935" s="12"/>
      <c r="D935" s="12"/>
      <c r="E935" s="78"/>
      <c r="F935" s="12"/>
      <c r="G935" s="12"/>
      <c r="H935" s="12"/>
      <c r="I935" s="12"/>
      <c r="J935" s="12"/>
      <c r="K935" s="12"/>
      <c r="L935" s="12"/>
      <c r="M935" s="12"/>
      <c r="N935" s="12"/>
      <c r="O935" s="12"/>
      <c r="P935" s="12"/>
      <c r="Q935" s="12"/>
      <c r="R935" s="12"/>
      <c r="S935" s="12"/>
      <c r="T935" s="12"/>
      <c r="U935" s="12"/>
      <c r="V935" s="12"/>
      <c r="W935" s="12"/>
      <c r="X935" s="12"/>
      <c r="Y935" s="12"/>
      <c r="Z935" s="12"/>
      <c r="AA935" s="12"/>
      <c r="AB935" s="12"/>
      <c r="AC935" s="12"/>
      <c r="AD935" s="12"/>
      <c r="AE935" s="12"/>
      <c r="AF935" s="12"/>
      <c r="AG935" s="12"/>
      <c r="AH935" s="12"/>
      <c r="AI935" s="12"/>
      <c r="AJ935" s="12"/>
      <c r="AK935" s="12"/>
      <c r="AL935" s="12"/>
      <c r="AM935" s="12"/>
      <c r="AN935" s="12"/>
      <c r="AO935" s="12"/>
      <c r="AP935" s="12"/>
      <c r="AQ935" s="12"/>
      <c r="AR935" s="12"/>
      <c r="AS935" s="12"/>
      <c r="AT935" s="12"/>
      <c r="AU935" s="12"/>
      <c r="AV935" s="12"/>
      <c r="AW935" s="12"/>
      <c r="AX935" s="12"/>
      <c r="AY935" s="12"/>
      <c r="AZ935" s="12"/>
      <c r="BA935" s="12"/>
      <c r="BB935" s="12"/>
      <c r="BC935" s="12"/>
      <c r="BD935" s="12"/>
      <c r="BE935" s="12"/>
      <c r="BF935" s="12"/>
      <c r="BG935" s="12"/>
      <c r="BH935" s="12"/>
      <c r="BI935" s="12"/>
      <c r="BJ935" s="12"/>
      <c r="BK935" s="12"/>
      <c r="BL935" s="12"/>
      <c r="BM935" s="12"/>
      <c r="BN935" s="12"/>
      <c r="BO935" s="12"/>
      <c r="BP935" s="12"/>
      <c r="BQ935" s="12"/>
      <c r="BR935" s="12"/>
      <c r="BS935" s="12"/>
      <c r="BT935" s="12"/>
      <c r="BU935" s="12"/>
      <c r="BV935" s="12"/>
      <c r="BW935" s="12"/>
      <c r="BX935" s="12"/>
      <c r="BY935" s="12"/>
      <c r="BZ935" s="12"/>
      <c r="CA935" s="12"/>
      <c r="CB935" s="12"/>
      <c r="CC935" s="12"/>
      <c r="CD935" s="12"/>
      <c r="CE935" s="12"/>
      <c r="CF935" s="12"/>
      <c r="CG935" s="12"/>
      <c r="CH935" s="12"/>
      <c r="CI935" s="12"/>
      <c r="CJ935" s="12"/>
      <c r="CK935" s="12"/>
      <c r="CL935" s="12"/>
      <c r="CM935" s="12"/>
      <c r="CN935" s="12"/>
      <c r="CO935" s="12"/>
      <c r="CP935" s="12"/>
      <c r="CQ935" s="12"/>
      <c r="CR935" s="12"/>
      <c r="CS935" s="12"/>
      <c r="CT935" s="12"/>
      <c r="CU935" s="12"/>
      <c r="CV935" s="12"/>
      <c r="CW935" s="12"/>
      <c r="CX935" s="12"/>
      <c r="CY935" s="12"/>
      <c r="CZ935" s="12"/>
      <c r="DA935" s="12"/>
      <c r="DB935" s="12"/>
      <c r="DC935" s="12"/>
      <c r="DD935" s="12"/>
      <c r="DE935" s="12"/>
      <c r="DF935" s="12"/>
      <c r="DG935" s="12"/>
      <c r="DH935" s="12"/>
      <c r="DI935" s="12"/>
      <c r="DJ935" s="12"/>
      <c r="DK935" s="12"/>
      <c r="DL935" s="12"/>
      <c r="DM935" s="12"/>
      <c r="DN935" s="12"/>
      <c r="DO935" s="12"/>
      <c r="DP935" s="12"/>
      <c r="DQ935" s="12"/>
      <c r="DR935" s="12"/>
      <c r="DS935" s="12"/>
      <c r="DT935" s="12"/>
      <c r="DU935" s="12"/>
      <c r="DV935" s="12"/>
      <c r="DW935" s="12"/>
      <c r="DX935" s="12"/>
      <c r="DY935" s="12"/>
      <c r="DZ935" s="12"/>
      <c r="EA935" s="12"/>
      <c r="EB935" s="12"/>
      <c r="EC935" s="12"/>
      <c r="ED935" s="12"/>
      <c r="EE935" s="12"/>
      <c r="EF935" s="12"/>
      <c r="EG935" s="12"/>
      <c r="EH935" s="12"/>
      <c r="EI935" s="12"/>
      <c r="EJ935" s="12"/>
      <c r="EK935" s="12"/>
      <c r="EL935" s="12"/>
      <c r="EM935" s="12"/>
      <c r="EN935" s="12"/>
      <c r="EO935" s="12"/>
      <c r="EP935" s="12"/>
      <c r="EQ935" s="12"/>
      <c r="ER935" s="12"/>
      <c r="ES935" s="12"/>
      <c r="ET935" s="12"/>
      <c r="EU935" s="12"/>
      <c r="EV935" s="12"/>
      <c r="EW935" s="12"/>
      <c r="EX935" s="12"/>
      <c r="EY935" s="12"/>
      <c r="EZ935" s="12"/>
      <c r="FA935" s="12"/>
      <c r="FB935" s="12"/>
      <c r="FC935" s="12"/>
      <c r="FD935" s="12"/>
      <c r="FE935" s="12"/>
      <c r="FF935" s="12"/>
      <c r="FG935" s="12"/>
      <c r="FH935" s="12"/>
      <c r="FI935" s="12"/>
      <c r="FJ935" s="12"/>
      <c r="FK935" s="12"/>
      <c r="FL935" s="12"/>
      <c r="FM935" s="12"/>
      <c r="FN935" s="12"/>
      <c r="FO935" s="12"/>
      <c r="FP935" s="12"/>
      <c r="FQ935" s="12"/>
      <c r="FR935" s="12"/>
      <c r="FS935" s="12"/>
      <c r="FT935" s="12"/>
      <c r="FU935" s="12"/>
      <c r="FV935" s="12"/>
      <c r="FW935" s="12"/>
      <c r="FX935" s="12"/>
      <c r="FY935" s="12"/>
      <c r="FZ935" s="12"/>
      <c r="GA935" s="12"/>
      <c r="GB935" s="12"/>
      <c r="GC935" s="12"/>
      <c r="GD935" s="12"/>
      <c r="GE935" s="12"/>
      <c r="GF935" s="12"/>
      <c r="GG935" s="12"/>
      <c r="GH935" s="12"/>
      <c r="GI935" s="12"/>
      <c r="GJ935" s="12"/>
      <c r="GK935" s="12"/>
      <c r="GL935" s="12"/>
      <c r="GM935" s="12"/>
      <c r="GN935" s="12"/>
      <c r="GO935" s="12"/>
      <c r="GP935" s="12"/>
      <c r="GQ935" s="12"/>
      <c r="GR935" s="12"/>
      <c r="GS935" s="12"/>
      <c r="GT935" s="12"/>
      <c r="GU935" s="12"/>
      <c r="GV935" s="12"/>
      <c r="GW935" s="12"/>
      <c r="GX935" s="12"/>
      <c r="GY935" s="12"/>
      <c r="GZ935" s="12"/>
      <c r="HA935" s="12"/>
      <c r="HB935" s="12"/>
      <c r="HC935" s="12"/>
      <c r="HD935" s="12"/>
      <c r="HE935" s="12"/>
      <c r="HF935" s="12"/>
      <c r="HG935" s="12"/>
      <c r="HH935" s="12"/>
      <c r="HI935" s="12"/>
      <c r="HJ935" s="12"/>
      <c r="HK935" s="12"/>
      <c r="HL935" s="12"/>
      <c r="HM935" s="12"/>
      <c r="HN935" s="12"/>
      <c r="HO935" s="12"/>
      <c r="HP935" s="12"/>
      <c r="HQ935" s="12"/>
      <c r="HR935" s="12"/>
      <c r="HS935" s="12"/>
      <c r="HT935" s="12"/>
      <c r="HU935" s="12"/>
      <c r="HV935" s="12"/>
      <c r="HW935" s="12"/>
      <c r="HX935" s="12"/>
      <c r="HY935" s="12"/>
      <c r="HZ935" s="12"/>
      <c r="IA935" s="12"/>
      <c r="IB935" s="12"/>
      <c r="IC935" s="12"/>
      <c r="ID935" s="12"/>
      <c r="IE935" s="12"/>
      <c r="IF935" s="12"/>
      <c r="IG935" s="12"/>
      <c r="IH935" s="12"/>
      <c r="II935" s="12"/>
      <c r="IJ935" s="12"/>
    </row>
    <row r="936" spans="1:244" s="13" customFormat="1" ht="60" customHeight="1">
      <c r="A936" s="12"/>
      <c r="B936" s="12"/>
      <c r="C936" s="12"/>
      <c r="D936" s="12"/>
      <c r="E936" s="78"/>
      <c r="F936" s="12"/>
      <c r="G936" s="12"/>
      <c r="H936" s="12"/>
      <c r="I936" s="12"/>
      <c r="J936" s="12"/>
      <c r="K936" s="12"/>
      <c r="L936" s="12"/>
      <c r="M936" s="12"/>
      <c r="N936" s="12"/>
      <c r="O936" s="12"/>
      <c r="P936" s="12"/>
      <c r="Q936" s="12"/>
      <c r="R936" s="12"/>
      <c r="S936" s="12"/>
      <c r="T936" s="12"/>
      <c r="U936" s="12"/>
      <c r="V936" s="12"/>
      <c r="W936" s="12"/>
      <c r="X936" s="12"/>
      <c r="Y936" s="12"/>
      <c r="Z936" s="12"/>
      <c r="AA936" s="12"/>
      <c r="AB936" s="12"/>
      <c r="AC936" s="12"/>
      <c r="AD936" s="12"/>
      <c r="AE936" s="12"/>
      <c r="AF936" s="12"/>
      <c r="AG936" s="12"/>
      <c r="AH936" s="12"/>
      <c r="AI936" s="12"/>
      <c r="AJ936" s="12"/>
      <c r="AK936" s="12"/>
      <c r="AL936" s="12"/>
      <c r="AM936" s="12"/>
      <c r="AN936" s="12"/>
      <c r="AO936" s="12"/>
      <c r="AP936" s="12"/>
      <c r="AQ936" s="12"/>
      <c r="AR936" s="12"/>
      <c r="AS936" s="12"/>
      <c r="AT936" s="12"/>
      <c r="AU936" s="12"/>
      <c r="AV936" s="12"/>
      <c r="AW936" s="12"/>
      <c r="AX936" s="12"/>
      <c r="AY936" s="12"/>
      <c r="AZ936" s="12"/>
      <c r="BA936" s="12"/>
      <c r="BB936" s="12"/>
      <c r="BC936" s="12"/>
      <c r="BD936" s="12"/>
      <c r="BE936" s="12"/>
      <c r="BF936" s="12"/>
      <c r="BG936" s="12"/>
      <c r="BH936" s="12"/>
      <c r="BI936" s="12"/>
      <c r="BJ936" s="12"/>
      <c r="BK936" s="12"/>
      <c r="BL936" s="12"/>
      <c r="BM936" s="12"/>
      <c r="BN936" s="12"/>
      <c r="BO936" s="12"/>
      <c r="BP936" s="12"/>
      <c r="BQ936" s="12"/>
      <c r="BR936" s="12"/>
      <c r="BS936" s="12"/>
      <c r="BT936" s="12"/>
      <c r="BU936" s="12"/>
      <c r="BV936" s="12"/>
      <c r="BW936" s="12"/>
      <c r="BX936" s="12"/>
      <c r="BY936" s="12"/>
      <c r="BZ936" s="12"/>
      <c r="CA936" s="12"/>
      <c r="CB936" s="12"/>
      <c r="CC936" s="12"/>
      <c r="CD936" s="12"/>
      <c r="CE936" s="12"/>
      <c r="CF936" s="12"/>
      <c r="CG936" s="12"/>
      <c r="CH936" s="12"/>
      <c r="CI936" s="12"/>
      <c r="CJ936" s="12"/>
      <c r="CK936" s="12"/>
      <c r="CL936" s="12"/>
      <c r="CM936" s="12"/>
      <c r="CN936" s="12"/>
      <c r="CO936" s="12"/>
      <c r="CP936" s="12"/>
      <c r="CQ936" s="12"/>
      <c r="CR936" s="12"/>
      <c r="CS936" s="12"/>
      <c r="CT936" s="12"/>
      <c r="CU936" s="12"/>
      <c r="CV936" s="12"/>
      <c r="CW936" s="12"/>
      <c r="CX936" s="12"/>
      <c r="CY936" s="12"/>
      <c r="CZ936" s="12"/>
      <c r="DA936" s="12"/>
      <c r="DB936" s="12"/>
      <c r="DC936" s="12"/>
      <c r="DD936" s="12"/>
      <c r="DE936" s="12"/>
      <c r="DF936" s="12"/>
      <c r="DG936" s="12"/>
      <c r="DH936" s="12"/>
      <c r="DI936" s="12"/>
      <c r="DJ936" s="12"/>
      <c r="DK936" s="12"/>
      <c r="DL936" s="12"/>
      <c r="DM936" s="12"/>
      <c r="DN936" s="12"/>
      <c r="DO936" s="12"/>
      <c r="DP936" s="12"/>
      <c r="DQ936" s="12"/>
      <c r="DR936" s="12"/>
      <c r="DS936" s="12"/>
      <c r="DT936" s="12"/>
      <c r="DU936" s="12"/>
      <c r="DV936" s="12"/>
      <c r="DW936" s="12"/>
      <c r="DX936" s="12"/>
      <c r="DY936" s="12"/>
      <c r="DZ936" s="12"/>
      <c r="EA936" s="12"/>
      <c r="EB936" s="12"/>
      <c r="EC936" s="12"/>
      <c r="ED936" s="12"/>
      <c r="EE936" s="12"/>
      <c r="EF936" s="12"/>
      <c r="EG936" s="12"/>
      <c r="EH936" s="12"/>
      <c r="EI936" s="12"/>
      <c r="EJ936" s="12"/>
      <c r="EK936" s="12"/>
      <c r="EL936" s="12"/>
      <c r="EM936" s="12"/>
      <c r="EN936" s="12"/>
      <c r="EO936" s="12"/>
      <c r="EP936" s="12"/>
      <c r="EQ936" s="12"/>
      <c r="ER936" s="12"/>
      <c r="ES936" s="12"/>
      <c r="ET936" s="12"/>
      <c r="EU936" s="12"/>
      <c r="EV936" s="12"/>
      <c r="EW936" s="12"/>
      <c r="EX936" s="12"/>
      <c r="EY936" s="12"/>
      <c r="EZ936" s="12"/>
      <c r="FA936" s="12"/>
      <c r="FB936" s="12"/>
      <c r="FC936" s="12"/>
      <c r="FD936" s="12"/>
      <c r="FE936" s="12"/>
      <c r="FF936" s="12"/>
      <c r="FG936" s="12"/>
      <c r="FH936" s="12"/>
      <c r="FI936" s="12"/>
      <c r="FJ936" s="12"/>
      <c r="FK936" s="12"/>
      <c r="FL936" s="12"/>
      <c r="FM936" s="12"/>
      <c r="FN936" s="12"/>
      <c r="FO936" s="12"/>
      <c r="FP936" s="12"/>
      <c r="FQ936" s="12"/>
      <c r="FR936" s="12"/>
      <c r="FS936" s="12"/>
      <c r="FT936" s="12"/>
      <c r="FU936" s="12"/>
      <c r="FV936" s="12"/>
      <c r="FW936" s="12"/>
      <c r="FX936" s="12"/>
      <c r="FY936" s="12"/>
      <c r="FZ936" s="12"/>
      <c r="GA936" s="12"/>
      <c r="GB936" s="12"/>
      <c r="GC936" s="12"/>
      <c r="GD936" s="12"/>
      <c r="GE936" s="12"/>
      <c r="GF936" s="12"/>
      <c r="GG936" s="12"/>
      <c r="GH936" s="12"/>
      <c r="GI936" s="12"/>
      <c r="GJ936" s="12"/>
      <c r="GK936" s="12"/>
      <c r="GL936" s="12"/>
      <c r="GM936" s="12"/>
      <c r="GN936" s="12"/>
      <c r="GO936" s="12"/>
      <c r="GP936" s="12"/>
      <c r="GQ936" s="12"/>
      <c r="GR936" s="12"/>
      <c r="GS936" s="12"/>
      <c r="GT936" s="12"/>
      <c r="GU936" s="12"/>
      <c r="GV936" s="12"/>
      <c r="GW936" s="12"/>
      <c r="GX936" s="12"/>
      <c r="GY936" s="12"/>
      <c r="GZ936" s="12"/>
      <c r="HA936" s="12"/>
      <c r="HB936" s="12"/>
      <c r="HC936" s="12"/>
      <c r="HD936" s="12"/>
      <c r="HE936" s="12"/>
      <c r="HF936" s="12"/>
      <c r="HG936" s="12"/>
      <c r="HH936" s="12"/>
      <c r="HI936" s="12"/>
      <c r="HJ936" s="12"/>
      <c r="HK936" s="12"/>
      <c r="HL936" s="12"/>
      <c r="HM936" s="12"/>
      <c r="HN936" s="12"/>
      <c r="HO936" s="12"/>
      <c r="HP936" s="12"/>
      <c r="HQ936" s="12"/>
      <c r="HR936" s="12"/>
      <c r="HS936" s="12"/>
      <c r="HT936" s="12"/>
      <c r="HU936" s="12"/>
      <c r="HV936" s="12"/>
      <c r="HW936" s="12"/>
      <c r="HX936" s="12"/>
      <c r="HY936" s="12"/>
      <c r="HZ936" s="12"/>
      <c r="IA936" s="12"/>
      <c r="IB936" s="12"/>
      <c r="IC936" s="12"/>
      <c r="ID936" s="12"/>
      <c r="IE936" s="12"/>
      <c r="IF936" s="12"/>
      <c r="IG936" s="12"/>
      <c r="IH936" s="12"/>
      <c r="II936" s="12"/>
      <c r="IJ936" s="12"/>
    </row>
    <row r="937" spans="1:244" s="13" customFormat="1" ht="60" customHeight="1">
      <c r="A937" s="12"/>
      <c r="B937" s="12"/>
      <c r="C937" s="12"/>
      <c r="D937" s="12"/>
      <c r="E937" s="78"/>
      <c r="F937" s="12"/>
      <c r="G937" s="12"/>
      <c r="H937" s="12"/>
      <c r="I937" s="12"/>
      <c r="J937" s="12"/>
      <c r="K937" s="12"/>
      <c r="L937" s="12"/>
      <c r="M937" s="12"/>
      <c r="N937" s="12"/>
      <c r="O937" s="12"/>
      <c r="P937" s="12"/>
      <c r="Q937" s="12"/>
      <c r="R937" s="12"/>
      <c r="S937" s="12"/>
      <c r="T937" s="12"/>
      <c r="U937" s="12"/>
      <c r="V937" s="12"/>
      <c r="W937" s="12"/>
      <c r="X937" s="12"/>
      <c r="Y937" s="12"/>
      <c r="Z937" s="12"/>
      <c r="AA937" s="12"/>
      <c r="AB937" s="12"/>
      <c r="AC937" s="12"/>
      <c r="AD937" s="12"/>
      <c r="AE937" s="12"/>
      <c r="AF937" s="12"/>
      <c r="AG937" s="12"/>
      <c r="AH937" s="12"/>
      <c r="AI937" s="12"/>
      <c r="AJ937" s="12"/>
      <c r="AK937" s="12"/>
      <c r="AL937" s="12"/>
      <c r="AM937" s="12"/>
      <c r="AN937" s="12"/>
      <c r="AO937" s="12"/>
      <c r="AP937" s="12"/>
      <c r="AQ937" s="12"/>
      <c r="AR937" s="12"/>
      <c r="AS937" s="12"/>
      <c r="AT937" s="12"/>
      <c r="AU937" s="12"/>
      <c r="AV937" s="12"/>
      <c r="AW937" s="12"/>
      <c r="AX937" s="12"/>
      <c r="AY937" s="12"/>
      <c r="AZ937" s="12"/>
      <c r="BA937" s="12"/>
      <c r="BB937" s="12"/>
      <c r="BC937" s="12"/>
      <c r="BD937" s="12"/>
      <c r="BE937" s="12"/>
      <c r="BF937" s="12"/>
      <c r="BG937" s="12"/>
      <c r="BH937" s="12"/>
      <c r="BI937" s="12"/>
      <c r="BJ937" s="12"/>
      <c r="BK937" s="12"/>
      <c r="BL937" s="12"/>
      <c r="BM937" s="12"/>
      <c r="BN937" s="12"/>
      <c r="BO937" s="12"/>
      <c r="BP937" s="12"/>
      <c r="BQ937" s="12"/>
      <c r="BR937" s="12"/>
      <c r="BS937" s="12"/>
      <c r="BT937" s="12"/>
      <c r="BU937" s="12"/>
      <c r="BV937" s="12"/>
      <c r="BW937" s="12"/>
      <c r="BX937" s="12"/>
      <c r="BY937" s="12"/>
      <c r="BZ937" s="12"/>
      <c r="CA937" s="12"/>
      <c r="CB937" s="12"/>
      <c r="CC937" s="12"/>
      <c r="CD937" s="12"/>
      <c r="CE937" s="12"/>
      <c r="CF937" s="12"/>
      <c r="CG937" s="12"/>
      <c r="CH937" s="12"/>
      <c r="CI937" s="12"/>
      <c r="CJ937" s="12"/>
      <c r="CK937" s="12"/>
      <c r="CL937" s="12"/>
      <c r="CM937" s="12"/>
      <c r="CN937" s="12"/>
      <c r="CO937" s="12"/>
      <c r="CP937" s="12"/>
      <c r="CQ937" s="12"/>
      <c r="CR937" s="12"/>
      <c r="CS937" s="12"/>
      <c r="CT937" s="12"/>
      <c r="CU937" s="12"/>
      <c r="CV937" s="12"/>
      <c r="CW937" s="12"/>
      <c r="CX937" s="12"/>
      <c r="CY937" s="12"/>
      <c r="CZ937" s="12"/>
      <c r="DA937" s="12"/>
      <c r="DB937" s="12"/>
      <c r="DC937" s="12"/>
      <c r="DD937" s="12"/>
      <c r="DE937" s="12"/>
      <c r="DF937" s="12"/>
      <c r="DG937" s="12"/>
      <c r="DH937" s="12"/>
      <c r="DI937" s="12"/>
      <c r="DJ937" s="12"/>
      <c r="DK937" s="12"/>
      <c r="DL937" s="12"/>
      <c r="DM937" s="12"/>
      <c r="DN937" s="12"/>
      <c r="DO937" s="12"/>
      <c r="DP937" s="12"/>
      <c r="DQ937" s="12"/>
      <c r="DR937" s="12"/>
      <c r="DS937" s="12"/>
      <c r="DT937" s="12"/>
      <c r="DU937" s="12"/>
      <c r="DV937" s="12"/>
      <c r="DW937" s="12"/>
      <c r="DX937" s="12"/>
      <c r="DY937" s="12"/>
      <c r="DZ937" s="12"/>
      <c r="EA937" s="12"/>
      <c r="EB937" s="12"/>
      <c r="EC937" s="12"/>
      <c r="ED937" s="12"/>
      <c r="EE937" s="12"/>
      <c r="EF937" s="12"/>
      <c r="EG937" s="12"/>
      <c r="EH937" s="12"/>
      <c r="EI937" s="12"/>
      <c r="EJ937" s="12"/>
      <c r="EK937" s="12"/>
      <c r="EL937" s="12"/>
      <c r="EM937" s="12"/>
      <c r="EN937" s="12"/>
      <c r="EO937" s="12"/>
      <c r="EP937" s="12"/>
      <c r="EQ937" s="12"/>
      <c r="ER937" s="12"/>
      <c r="ES937" s="12"/>
      <c r="ET937" s="12"/>
      <c r="EU937" s="12"/>
      <c r="EV937" s="12"/>
      <c r="EW937" s="12"/>
      <c r="EX937" s="12"/>
      <c r="EY937" s="12"/>
      <c r="EZ937" s="12"/>
      <c r="FA937" s="12"/>
      <c r="FB937" s="12"/>
      <c r="FC937" s="12"/>
      <c r="FD937" s="12"/>
      <c r="FE937" s="12"/>
      <c r="FF937" s="12"/>
      <c r="FG937" s="12"/>
      <c r="FH937" s="12"/>
      <c r="FI937" s="12"/>
      <c r="FJ937" s="12"/>
      <c r="FK937" s="12"/>
      <c r="FL937" s="12"/>
      <c r="FM937" s="12"/>
      <c r="FN937" s="12"/>
      <c r="FO937" s="12"/>
      <c r="FP937" s="12"/>
      <c r="FQ937" s="12"/>
      <c r="FR937" s="12"/>
      <c r="FS937" s="12"/>
      <c r="FT937" s="12"/>
      <c r="FU937" s="12"/>
      <c r="FV937" s="12"/>
      <c r="FW937" s="12"/>
      <c r="FX937" s="12"/>
      <c r="FY937" s="12"/>
      <c r="FZ937" s="12"/>
      <c r="GA937" s="12"/>
      <c r="GB937" s="12"/>
      <c r="GC937" s="12"/>
      <c r="GD937" s="12"/>
      <c r="GE937" s="12"/>
      <c r="GF937" s="12"/>
      <c r="GG937" s="12"/>
      <c r="GH937" s="12"/>
      <c r="GI937" s="12"/>
      <c r="GJ937" s="12"/>
      <c r="GK937" s="12"/>
      <c r="GL937" s="12"/>
      <c r="GM937" s="12"/>
      <c r="GN937" s="12"/>
      <c r="GO937" s="12"/>
      <c r="GP937" s="12"/>
      <c r="GQ937" s="12"/>
      <c r="GR937" s="12"/>
      <c r="GS937" s="12"/>
      <c r="GT937" s="12"/>
      <c r="GU937" s="12"/>
      <c r="GV937" s="12"/>
      <c r="GW937" s="12"/>
      <c r="GX937" s="12"/>
      <c r="GY937" s="12"/>
      <c r="GZ937" s="12"/>
      <c r="HA937" s="12"/>
      <c r="HB937" s="12"/>
      <c r="HC937" s="12"/>
      <c r="HD937" s="12"/>
      <c r="HE937" s="12"/>
      <c r="HF937" s="12"/>
      <c r="HG937" s="12"/>
      <c r="HH937" s="12"/>
      <c r="HI937" s="12"/>
      <c r="HJ937" s="12"/>
      <c r="HK937" s="12"/>
      <c r="HL937" s="12"/>
      <c r="HM937" s="12"/>
      <c r="HN937" s="12"/>
      <c r="HO937" s="12"/>
      <c r="HP937" s="12"/>
      <c r="HQ937" s="12"/>
      <c r="HR937" s="12"/>
      <c r="HS937" s="12"/>
      <c r="HT937" s="12"/>
      <c r="HU937" s="12"/>
      <c r="HV937" s="12"/>
      <c r="HW937" s="12"/>
      <c r="HX937" s="12"/>
      <c r="HY937" s="12"/>
      <c r="HZ937" s="12"/>
      <c r="IA937" s="12"/>
      <c r="IB937" s="12"/>
      <c r="IC937" s="12"/>
      <c r="ID937" s="12"/>
      <c r="IE937" s="12"/>
      <c r="IF937" s="12"/>
      <c r="IG937" s="12"/>
      <c r="IH937" s="12"/>
      <c r="II937" s="12"/>
      <c r="IJ937" s="12"/>
    </row>
    <row r="938" spans="1:244" s="13" customFormat="1" ht="60" customHeight="1">
      <c r="A938" s="12"/>
      <c r="B938" s="12"/>
      <c r="C938" s="12"/>
      <c r="D938" s="12"/>
      <c r="E938" s="78"/>
      <c r="F938" s="12"/>
      <c r="G938" s="12"/>
      <c r="H938" s="12"/>
      <c r="I938" s="12"/>
      <c r="J938" s="12"/>
      <c r="K938" s="12"/>
      <c r="L938" s="12"/>
      <c r="M938" s="12"/>
      <c r="N938" s="12"/>
      <c r="O938" s="12"/>
      <c r="P938" s="12"/>
      <c r="Q938" s="12"/>
      <c r="R938" s="12"/>
      <c r="S938" s="12"/>
      <c r="T938" s="12"/>
      <c r="U938" s="12"/>
      <c r="V938" s="12"/>
      <c r="W938" s="12"/>
      <c r="X938" s="12"/>
      <c r="Y938" s="12"/>
      <c r="Z938" s="12"/>
      <c r="AA938" s="12"/>
      <c r="AB938" s="12"/>
      <c r="AC938" s="12"/>
      <c r="AD938" s="12"/>
      <c r="AE938" s="12"/>
      <c r="AF938" s="12"/>
      <c r="AG938" s="12"/>
      <c r="AH938" s="12"/>
      <c r="AI938" s="12"/>
      <c r="AJ938" s="12"/>
      <c r="AK938" s="12"/>
      <c r="AL938" s="12"/>
      <c r="AM938" s="12"/>
      <c r="AN938" s="12"/>
      <c r="AO938" s="12"/>
      <c r="AP938" s="12"/>
      <c r="AQ938" s="12"/>
      <c r="AR938" s="12"/>
      <c r="AS938" s="12"/>
      <c r="AT938" s="12"/>
      <c r="AU938" s="12"/>
      <c r="AV938" s="12"/>
      <c r="AW938" s="12"/>
      <c r="AX938" s="12"/>
      <c r="AY938" s="12"/>
      <c r="AZ938" s="12"/>
      <c r="BA938" s="12"/>
      <c r="BB938" s="12"/>
      <c r="BC938" s="12"/>
      <c r="BD938" s="12"/>
      <c r="BE938" s="12"/>
      <c r="BF938" s="12"/>
      <c r="BG938" s="12"/>
      <c r="BH938" s="12"/>
      <c r="BI938" s="12"/>
      <c r="BJ938" s="12"/>
      <c r="BK938" s="12"/>
      <c r="BL938" s="12"/>
      <c r="BM938" s="12"/>
      <c r="BN938" s="12"/>
      <c r="BO938" s="12"/>
      <c r="BP938" s="12"/>
      <c r="BQ938" s="12"/>
      <c r="BR938" s="12"/>
      <c r="BS938" s="12"/>
      <c r="BT938" s="12"/>
      <c r="BU938" s="12"/>
      <c r="BV938" s="12"/>
      <c r="BW938" s="12"/>
      <c r="BX938" s="12"/>
      <c r="BY938" s="12"/>
      <c r="BZ938" s="12"/>
      <c r="CA938" s="12"/>
      <c r="CB938" s="12"/>
      <c r="CC938" s="12"/>
      <c r="CD938" s="12"/>
      <c r="CE938" s="12"/>
      <c r="CF938" s="12"/>
      <c r="CG938" s="12"/>
      <c r="CH938" s="12"/>
      <c r="CI938" s="12"/>
      <c r="CJ938" s="12"/>
      <c r="CK938" s="12"/>
      <c r="CL938" s="12"/>
      <c r="CM938" s="12"/>
      <c r="CN938" s="12"/>
      <c r="CO938" s="12"/>
      <c r="CP938" s="12"/>
      <c r="CQ938" s="12"/>
      <c r="CR938" s="12"/>
      <c r="CS938" s="12"/>
      <c r="CT938" s="12"/>
      <c r="CU938" s="12"/>
      <c r="CV938" s="12"/>
      <c r="CW938" s="12"/>
      <c r="CX938" s="12"/>
      <c r="CY938" s="12"/>
      <c r="CZ938" s="12"/>
      <c r="DA938" s="12"/>
      <c r="DB938" s="12"/>
      <c r="DC938" s="12"/>
      <c r="DD938" s="12"/>
      <c r="DE938" s="12"/>
      <c r="DF938" s="12"/>
      <c r="DG938" s="12"/>
      <c r="DH938" s="12"/>
      <c r="DI938" s="12"/>
      <c r="DJ938" s="12"/>
      <c r="DK938" s="12"/>
      <c r="DL938" s="12"/>
      <c r="DM938" s="12"/>
      <c r="DN938" s="12"/>
      <c r="DO938" s="12"/>
      <c r="DP938" s="12"/>
      <c r="DQ938" s="12"/>
      <c r="DR938" s="12"/>
      <c r="DS938" s="12"/>
      <c r="DT938" s="12"/>
      <c r="DU938" s="12"/>
      <c r="DV938" s="12"/>
      <c r="DW938" s="12"/>
      <c r="DX938" s="12"/>
      <c r="DY938" s="12"/>
      <c r="DZ938" s="12"/>
      <c r="EA938" s="12"/>
      <c r="EB938" s="12"/>
      <c r="EC938" s="12"/>
      <c r="ED938" s="12"/>
      <c r="EE938" s="12"/>
      <c r="EF938" s="12"/>
      <c r="EG938" s="12"/>
      <c r="EH938" s="12"/>
      <c r="EI938" s="12"/>
      <c r="EJ938" s="12"/>
      <c r="EK938" s="12"/>
      <c r="EL938" s="12"/>
      <c r="EM938" s="12"/>
      <c r="EN938" s="12"/>
      <c r="EO938" s="12"/>
      <c r="EP938" s="12"/>
      <c r="EQ938" s="12"/>
      <c r="ER938" s="12"/>
      <c r="ES938" s="12"/>
      <c r="ET938" s="12"/>
      <c r="EU938" s="12"/>
      <c r="EV938" s="12"/>
      <c r="EW938" s="12"/>
      <c r="EX938" s="12"/>
      <c r="EY938" s="12"/>
      <c r="EZ938" s="12"/>
      <c r="FA938" s="12"/>
      <c r="FB938" s="12"/>
      <c r="FC938" s="12"/>
      <c r="FD938" s="12"/>
      <c r="FE938" s="12"/>
      <c r="FF938" s="12"/>
      <c r="FG938" s="12"/>
      <c r="FH938" s="12"/>
      <c r="FI938" s="12"/>
      <c r="FJ938" s="12"/>
      <c r="FK938" s="12"/>
      <c r="FL938" s="12"/>
      <c r="FM938" s="12"/>
      <c r="FN938" s="12"/>
      <c r="FO938" s="12"/>
      <c r="FP938" s="12"/>
      <c r="FQ938" s="12"/>
      <c r="FR938" s="12"/>
      <c r="FS938" s="12"/>
      <c r="FT938" s="12"/>
      <c r="FU938" s="12"/>
      <c r="FV938" s="12"/>
      <c r="FW938" s="12"/>
      <c r="FX938" s="12"/>
      <c r="FY938" s="12"/>
      <c r="FZ938" s="12"/>
      <c r="GA938" s="12"/>
      <c r="GB938" s="12"/>
      <c r="GC938" s="12"/>
      <c r="GD938" s="12"/>
      <c r="GE938" s="12"/>
      <c r="GF938" s="12"/>
      <c r="GG938" s="12"/>
      <c r="GH938" s="12"/>
      <c r="GI938" s="12"/>
      <c r="GJ938" s="12"/>
      <c r="GK938" s="12"/>
      <c r="GL938" s="12"/>
      <c r="GM938" s="12"/>
      <c r="GN938" s="12"/>
      <c r="GO938" s="12"/>
      <c r="GP938" s="12"/>
      <c r="GQ938" s="12"/>
      <c r="GR938" s="12"/>
      <c r="GS938" s="12"/>
      <c r="GT938" s="12"/>
      <c r="GU938" s="12"/>
      <c r="GV938" s="12"/>
      <c r="GW938" s="12"/>
      <c r="GX938" s="12"/>
      <c r="GY938" s="12"/>
      <c r="GZ938" s="12"/>
      <c r="HA938" s="12"/>
      <c r="HB938" s="12"/>
      <c r="HC938" s="12"/>
      <c r="HD938" s="12"/>
      <c r="HE938" s="12"/>
      <c r="HF938" s="12"/>
      <c r="HG938" s="12"/>
      <c r="HH938" s="12"/>
      <c r="HI938" s="12"/>
      <c r="HJ938" s="12"/>
      <c r="HK938" s="12"/>
      <c r="HL938" s="12"/>
      <c r="HM938" s="12"/>
      <c r="HN938" s="12"/>
      <c r="HO938" s="12"/>
      <c r="HP938" s="12"/>
      <c r="HQ938" s="12"/>
      <c r="HR938" s="12"/>
      <c r="HS938" s="12"/>
      <c r="HT938" s="12"/>
      <c r="HU938" s="12"/>
      <c r="HV938" s="12"/>
      <c r="HW938" s="12"/>
      <c r="HX938" s="12"/>
      <c r="HY938" s="12"/>
      <c r="HZ938" s="12"/>
      <c r="IA938" s="12"/>
      <c r="IB938" s="12"/>
      <c r="IC938" s="12"/>
      <c r="ID938" s="12"/>
      <c r="IE938" s="12"/>
      <c r="IF938" s="12"/>
      <c r="IG938" s="12"/>
      <c r="IH938" s="12"/>
      <c r="II938" s="12"/>
      <c r="IJ938" s="12"/>
    </row>
    <row r="939" spans="1:244" s="13" customFormat="1" ht="60" customHeight="1">
      <c r="A939" s="12"/>
      <c r="B939" s="12"/>
      <c r="C939" s="12"/>
      <c r="D939" s="12"/>
      <c r="E939" s="78"/>
      <c r="F939" s="12"/>
      <c r="G939" s="12"/>
      <c r="H939" s="12"/>
      <c r="I939" s="12"/>
      <c r="J939" s="12"/>
      <c r="K939" s="12"/>
      <c r="L939" s="12"/>
      <c r="M939" s="12"/>
      <c r="N939" s="12"/>
      <c r="O939" s="12"/>
      <c r="P939" s="12"/>
      <c r="Q939" s="12"/>
      <c r="R939" s="12"/>
      <c r="S939" s="12"/>
      <c r="T939" s="12"/>
      <c r="U939" s="12"/>
      <c r="V939" s="12"/>
      <c r="W939" s="12"/>
      <c r="X939" s="12"/>
      <c r="Y939" s="12"/>
      <c r="Z939" s="12"/>
      <c r="AA939" s="12"/>
      <c r="AB939" s="12"/>
      <c r="AC939" s="12"/>
      <c r="AD939" s="12"/>
      <c r="AE939" s="12"/>
      <c r="AF939" s="12"/>
      <c r="AG939" s="12"/>
      <c r="AH939" s="12"/>
      <c r="AI939" s="12"/>
      <c r="AJ939" s="12"/>
      <c r="AK939" s="12"/>
      <c r="AL939" s="12"/>
      <c r="AM939" s="12"/>
      <c r="AN939" s="12"/>
      <c r="AO939" s="12"/>
      <c r="AP939" s="12"/>
      <c r="AQ939" s="12"/>
      <c r="AR939" s="12"/>
      <c r="AS939" s="12"/>
      <c r="AT939" s="12"/>
      <c r="AU939" s="12"/>
      <c r="AV939" s="12"/>
      <c r="AW939" s="12"/>
      <c r="AX939" s="12"/>
      <c r="AY939" s="12"/>
      <c r="AZ939" s="12"/>
      <c r="BA939" s="12"/>
      <c r="BB939" s="12"/>
      <c r="BC939" s="12"/>
      <c r="BD939" s="12"/>
      <c r="BE939" s="12"/>
      <c r="BF939" s="12"/>
      <c r="BG939" s="12"/>
      <c r="BH939" s="12"/>
      <c r="BI939" s="12"/>
      <c r="BJ939" s="12"/>
      <c r="BK939" s="12"/>
      <c r="BL939" s="12"/>
      <c r="BM939" s="12"/>
      <c r="BN939" s="12"/>
      <c r="BO939" s="12"/>
      <c r="BP939" s="12"/>
      <c r="BQ939" s="12"/>
      <c r="BR939" s="12"/>
      <c r="BS939" s="12"/>
      <c r="BT939" s="12"/>
      <c r="BU939" s="12"/>
      <c r="BV939" s="12"/>
      <c r="BW939" s="12"/>
      <c r="BX939" s="12"/>
      <c r="BY939" s="12"/>
      <c r="BZ939" s="12"/>
      <c r="CA939" s="12"/>
      <c r="CB939" s="12"/>
      <c r="CC939" s="12"/>
      <c r="CD939" s="12"/>
      <c r="CE939" s="12"/>
      <c r="CF939" s="12"/>
      <c r="CG939" s="12"/>
      <c r="CH939" s="12"/>
      <c r="CI939" s="12"/>
      <c r="CJ939" s="12"/>
      <c r="CK939" s="12"/>
      <c r="CL939" s="12"/>
      <c r="CM939" s="12"/>
      <c r="CN939" s="12"/>
      <c r="CO939" s="12"/>
      <c r="CP939" s="12"/>
      <c r="CQ939" s="12"/>
      <c r="CR939" s="12"/>
      <c r="CS939" s="12"/>
      <c r="CT939" s="12"/>
      <c r="CU939" s="12"/>
      <c r="CV939" s="12"/>
      <c r="CW939" s="12"/>
      <c r="CX939" s="12"/>
      <c r="CY939" s="12"/>
      <c r="CZ939" s="12"/>
      <c r="DA939" s="12"/>
      <c r="DB939" s="12"/>
      <c r="DC939" s="12"/>
      <c r="DD939" s="12"/>
      <c r="DE939" s="12"/>
      <c r="DF939" s="12"/>
      <c r="DG939" s="12"/>
      <c r="DH939" s="12"/>
      <c r="DI939" s="12"/>
      <c r="DJ939" s="12"/>
      <c r="DK939" s="12"/>
      <c r="DL939" s="12"/>
      <c r="DM939" s="12"/>
      <c r="DN939" s="12"/>
      <c r="DO939" s="12"/>
      <c r="DP939" s="12"/>
      <c r="DQ939" s="12"/>
      <c r="DR939" s="12"/>
      <c r="DS939" s="12"/>
      <c r="DT939" s="12"/>
      <c r="DU939" s="12"/>
      <c r="DV939" s="12"/>
      <c r="DW939" s="12"/>
      <c r="DX939" s="12"/>
      <c r="DY939" s="12"/>
      <c r="DZ939" s="12"/>
      <c r="EA939" s="12"/>
      <c r="EB939" s="12"/>
      <c r="EC939" s="12"/>
      <c r="ED939" s="12"/>
      <c r="EE939" s="12"/>
      <c r="EF939" s="12"/>
      <c r="EG939" s="12"/>
      <c r="EH939" s="12"/>
      <c r="EI939" s="12"/>
      <c r="EJ939" s="12"/>
      <c r="EK939" s="12"/>
      <c r="EL939" s="12"/>
      <c r="EM939" s="12"/>
      <c r="EN939" s="12"/>
      <c r="EO939" s="12"/>
      <c r="EP939" s="12"/>
      <c r="EQ939" s="12"/>
      <c r="ER939" s="12"/>
      <c r="ES939" s="12"/>
      <c r="ET939" s="12"/>
      <c r="EU939" s="12"/>
      <c r="EV939" s="12"/>
      <c r="EW939" s="12"/>
      <c r="EX939" s="12"/>
      <c r="EY939" s="12"/>
      <c r="EZ939" s="12"/>
      <c r="FA939" s="12"/>
      <c r="FB939" s="12"/>
      <c r="FC939" s="12"/>
      <c r="FD939" s="12"/>
      <c r="FE939" s="12"/>
      <c r="FF939" s="12"/>
      <c r="FG939" s="12"/>
      <c r="FH939" s="12"/>
      <c r="FI939" s="12"/>
      <c r="FJ939" s="12"/>
      <c r="FK939" s="12"/>
      <c r="FL939" s="12"/>
      <c r="FM939" s="12"/>
      <c r="FN939" s="12"/>
      <c r="FO939" s="12"/>
      <c r="FP939" s="12"/>
      <c r="FQ939" s="12"/>
      <c r="FR939" s="12"/>
      <c r="FS939" s="12"/>
      <c r="FT939" s="12"/>
      <c r="FU939" s="12"/>
      <c r="FV939" s="12"/>
      <c r="FW939" s="12"/>
      <c r="FX939" s="12"/>
      <c r="FY939" s="12"/>
      <c r="FZ939" s="12"/>
      <c r="GA939" s="12"/>
      <c r="GB939" s="12"/>
      <c r="GC939" s="12"/>
      <c r="GD939" s="12"/>
      <c r="GE939" s="12"/>
      <c r="GF939" s="12"/>
      <c r="GG939" s="12"/>
      <c r="GH939" s="12"/>
      <c r="GI939" s="12"/>
      <c r="GJ939" s="12"/>
      <c r="GK939" s="12"/>
      <c r="GL939" s="12"/>
      <c r="GM939" s="12"/>
      <c r="GN939" s="12"/>
      <c r="GO939" s="12"/>
      <c r="GP939" s="12"/>
      <c r="GQ939" s="12"/>
      <c r="GR939" s="12"/>
      <c r="GS939" s="12"/>
      <c r="GT939" s="12"/>
      <c r="GU939" s="12"/>
      <c r="GV939" s="12"/>
      <c r="GW939" s="12"/>
      <c r="GX939" s="12"/>
      <c r="GY939" s="12"/>
      <c r="GZ939" s="12"/>
      <c r="HA939" s="12"/>
      <c r="HB939" s="12"/>
      <c r="HC939" s="12"/>
      <c r="HD939" s="12"/>
      <c r="HE939" s="12"/>
      <c r="HF939" s="12"/>
      <c r="HG939" s="12"/>
      <c r="HH939" s="12"/>
      <c r="HI939" s="12"/>
      <c r="HJ939" s="12"/>
      <c r="HK939" s="12"/>
      <c r="HL939" s="12"/>
      <c r="HM939" s="12"/>
      <c r="HN939" s="12"/>
      <c r="HO939" s="12"/>
      <c r="HP939" s="12"/>
      <c r="HQ939" s="12"/>
      <c r="HR939" s="12"/>
      <c r="HS939" s="12"/>
      <c r="HT939" s="12"/>
      <c r="HU939" s="12"/>
      <c r="HV939" s="12"/>
      <c r="HW939" s="12"/>
      <c r="HX939" s="12"/>
      <c r="HY939" s="12"/>
      <c r="HZ939" s="12"/>
      <c r="IA939" s="12"/>
      <c r="IB939" s="12"/>
      <c r="IC939" s="12"/>
      <c r="ID939" s="12"/>
      <c r="IE939" s="12"/>
      <c r="IF939" s="12"/>
      <c r="IG939" s="12"/>
      <c r="IH939" s="12"/>
      <c r="II939" s="12"/>
      <c r="IJ939" s="12"/>
    </row>
    <row r="940" spans="1:244" s="13" customFormat="1" ht="60" customHeight="1">
      <c r="A940" s="12"/>
      <c r="B940" s="12"/>
      <c r="C940" s="12"/>
      <c r="D940" s="12"/>
      <c r="E940" s="78"/>
      <c r="F940" s="12"/>
      <c r="G940" s="12"/>
      <c r="H940" s="12"/>
      <c r="I940" s="12"/>
      <c r="J940" s="12"/>
      <c r="K940" s="12"/>
      <c r="L940" s="12"/>
      <c r="M940" s="12"/>
      <c r="N940" s="12"/>
      <c r="O940" s="12"/>
      <c r="P940" s="12"/>
      <c r="Q940" s="12"/>
      <c r="R940" s="12"/>
      <c r="S940" s="12"/>
      <c r="T940" s="12"/>
      <c r="U940" s="12"/>
      <c r="V940" s="12"/>
      <c r="W940" s="12"/>
      <c r="X940" s="12"/>
      <c r="Y940" s="12"/>
      <c r="Z940" s="12"/>
      <c r="AA940" s="12"/>
      <c r="AB940" s="12"/>
      <c r="AC940" s="12"/>
      <c r="AD940" s="12"/>
      <c r="AE940" s="12"/>
      <c r="AF940" s="12"/>
      <c r="AG940" s="12"/>
      <c r="AH940" s="12"/>
      <c r="AI940" s="12"/>
      <c r="AJ940" s="12"/>
      <c r="AK940" s="12"/>
      <c r="AL940" s="12"/>
      <c r="AM940" s="12"/>
      <c r="AN940" s="12"/>
      <c r="AO940" s="12"/>
      <c r="AP940" s="12"/>
      <c r="AQ940" s="12"/>
      <c r="AR940" s="12"/>
      <c r="AS940" s="12"/>
      <c r="AT940" s="12"/>
      <c r="AU940" s="12"/>
      <c r="AV940" s="12"/>
      <c r="AW940" s="12"/>
      <c r="AX940" s="12"/>
      <c r="AY940" s="12"/>
      <c r="AZ940" s="12"/>
      <c r="BA940" s="12"/>
      <c r="BB940" s="12"/>
      <c r="BC940" s="12"/>
      <c r="BD940" s="12"/>
      <c r="BE940" s="12"/>
      <c r="BF940" s="12"/>
      <c r="BG940" s="12"/>
      <c r="BH940" s="12"/>
      <c r="BI940" s="12"/>
      <c r="BJ940" s="12"/>
      <c r="BK940" s="12"/>
      <c r="BL940" s="12"/>
      <c r="BM940" s="12"/>
      <c r="BN940" s="12"/>
      <c r="BO940" s="12"/>
      <c r="BP940" s="12"/>
      <c r="BQ940" s="12"/>
      <c r="BR940" s="12"/>
      <c r="BS940" s="12"/>
      <c r="BT940" s="12"/>
      <c r="BU940" s="12"/>
      <c r="BV940" s="12"/>
      <c r="BW940" s="12"/>
      <c r="BX940" s="12"/>
      <c r="BY940" s="12"/>
      <c r="BZ940" s="12"/>
      <c r="CA940" s="12"/>
      <c r="CB940" s="12"/>
      <c r="CC940" s="12"/>
      <c r="CD940" s="12"/>
      <c r="CE940" s="12"/>
      <c r="CF940" s="12"/>
      <c r="CG940" s="12"/>
      <c r="CH940" s="12"/>
      <c r="CI940" s="12"/>
      <c r="CJ940" s="12"/>
      <c r="CK940" s="12"/>
      <c r="CL940" s="12"/>
      <c r="CM940" s="12"/>
      <c r="CN940" s="12"/>
      <c r="CO940" s="12"/>
      <c r="CP940" s="12"/>
      <c r="CQ940" s="12"/>
      <c r="CR940" s="12"/>
      <c r="CS940" s="12"/>
      <c r="CT940" s="12"/>
      <c r="CU940" s="12"/>
      <c r="CV940" s="12"/>
      <c r="CW940" s="12"/>
      <c r="CX940" s="12"/>
      <c r="CY940" s="12"/>
      <c r="CZ940" s="12"/>
      <c r="DA940" s="12"/>
      <c r="DB940" s="12"/>
      <c r="DC940" s="12"/>
      <c r="DD940" s="12"/>
      <c r="DE940" s="12"/>
      <c r="DF940" s="12"/>
      <c r="DG940" s="12"/>
      <c r="DH940" s="12"/>
      <c r="DI940" s="12"/>
      <c r="DJ940" s="12"/>
      <c r="DK940" s="12"/>
      <c r="DL940" s="12"/>
      <c r="DM940" s="12"/>
      <c r="DN940" s="12"/>
      <c r="DO940" s="12"/>
      <c r="DP940" s="12"/>
      <c r="DQ940" s="12"/>
      <c r="DR940" s="12"/>
      <c r="DS940" s="12"/>
      <c r="DT940" s="12"/>
      <c r="DU940" s="12"/>
      <c r="DV940" s="12"/>
      <c r="DW940" s="12"/>
      <c r="DX940" s="12"/>
      <c r="DY940" s="12"/>
      <c r="DZ940" s="12"/>
      <c r="EA940" s="12"/>
      <c r="EB940" s="12"/>
      <c r="EC940" s="12"/>
      <c r="ED940" s="12"/>
      <c r="EE940" s="12"/>
      <c r="EF940" s="12"/>
      <c r="EG940" s="12"/>
      <c r="EH940" s="12"/>
      <c r="EI940" s="12"/>
      <c r="EJ940" s="12"/>
      <c r="EK940" s="12"/>
      <c r="EL940" s="12"/>
      <c r="EM940" s="12"/>
      <c r="EN940" s="12"/>
      <c r="EO940" s="12"/>
      <c r="EP940" s="12"/>
      <c r="EQ940" s="12"/>
      <c r="ER940" s="12"/>
      <c r="ES940" s="12"/>
      <c r="ET940" s="12"/>
      <c r="EU940" s="12"/>
      <c r="EV940" s="12"/>
      <c r="EW940" s="12"/>
      <c r="EX940" s="12"/>
      <c r="EY940" s="12"/>
      <c r="EZ940" s="12"/>
      <c r="FA940" s="12"/>
      <c r="FB940" s="12"/>
      <c r="FC940" s="12"/>
      <c r="FD940" s="12"/>
      <c r="FE940" s="12"/>
      <c r="FF940" s="12"/>
      <c r="FG940" s="12"/>
      <c r="FH940" s="12"/>
      <c r="FI940" s="12"/>
      <c r="FJ940" s="12"/>
      <c r="FK940" s="12"/>
      <c r="FL940" s="12"/>
      <c r="FM940" s="12"/>
      <c r="FN940" s="12"/>
      <c r="FO940" s="12"/>
      <c r="FP940" s="12"/>
      <c r="FQ940" s="12"/>
      <c r="FR940" s="12"/>
      <c r="FS940" s="12"/>
      <c r="FT940" s="12"/>
      <c r="FU940" s="12"/>
      <c r="FV940" s="12"/>
      <c r="FW940" s="12"/>
      <c r="FX940" s="12"/>
      <c r="FY940" s="12"/>
      <c r="FZ940" s="12"/>
      <c r="GA940" s="12"/>
      <c r="GB940" s="12"/>
      <c r="GC940" s="12"/>
      <c r="GD940" s="12"/>
      <c r="GE940" s="12"/>
      <c r="GF940" s="12"/>
      <c r="GG940" s="12"/>
      <c r="GH940" s="12"/>
      <c r="GI940" s="12"/>
      <c r="GJ940" s="12"/>
      <c r="GK940" s="12"/>
      <c r="GL940" s="12"/>
      <c r="GM940" s="12"/>
      <c r="GN940" s="12"/>
      <c r="GO940" s="12"/>
      <c r="GP940" s="12"/>
      <c r="GQ940" s="12"/>
      <c r="GR940" s="12"/>
      <c r="GS940" s="12"/>
      <c r="GT940" s="12"/>
      <c r="GU940" s="12"/>
      <c r="GV940" s="12"/>
      <c r="GW940" s="12"/>
      <c r="GX940" s="12"/>
      <c r="GY940" s="12"/>
      <c r="GZ940" s="12"/>
      <c r="HA940" s="12"/>
      <c r="HB940" s="12"/>
      <c r="HC940" s="12"/>
      <c r="HD940" s="12"/>
      <c r="HE940" s="12"/>
      <c r="HF940" s="12"/>
      <c r="HG940" s="12"/>
      <c r="HH940" s="12"/>
      <c r="HI940" s="12"/>
      <c r="HJ940" s="12"/>
      <c r="HK940" s="12"/>
      <c r="HL940" s="12"/>
      <c r="HM940" s="12"/>
      <c r="HN940" s="12"/>
      <c r="HO940" s="12"/>
      <c r="HP940" s="12"/>
      <c r="HQ940" s="12"/>
      <c r="HR940" s="12"/>
      <c r="HS940" s="12"/>
      <c r="HT940" s="12"/>
      <c r="HU940" s="12"/>
      <c r="HV940" s="12"/>
      <c r="HW940" s="12"/>
      <c r="HX940" s="12"/>
      <c r="HY940" s="12"/>
      <c r="HZ940" s="12"/>
      <c r="IA940" s="12"/>
      <c r="IB940" s="12"/>
      <c r="IC940" s="12"/>
      <c r="ID940" s="12"/>
      <c r="IE940" s="12"/>
      <c r="IF940" s="12"/>
      <c r="IG940" s="12"/>
      <c r="IH940" s="12"/>
      <c r="II940" s="12"/>
      <c r="IJ940" s="12"/>
    </row>
    <row r="941" spans="1:244" s="13" customFormat="1" ht="60" customHeight="1">
      <c r="A941" s="12"/>
      <c r="B941" s="12"/>
      <c r="C941" s="12"/>
      <c r="D941" s="12"/>
      <c r="E941" s="78"/>
      <c r="F941" s="12"/>
      <c r="G941" s="12"/>
      <c r="H941" s="12"/>
      <c r="I941" s="12"/>
      <c r="J941" s="12"/>
      <c r="K941" s="12"/>
      <c r="L941" s="12"/>
      <c r="M941" s="12"/>
      <c r="N941" s="12"/>
      <c r="O941" s="12"/>
      <c r="P941" s="12"/>
      <c r="Q941" s="12"/>
      <c r="R941" s="12"/>
      <c r="S941" s="12"/>
      <c r="T941" s="12"/>
      <c r="U941" s="12"/>
      <c r="V941" s="12"/>
      <c r="W941" s="12"/>
      <c r="X941" s="12"/>
      <c r="Y941" s="12"/>
      <c r="Z941" s="12"/>
      <c r="AA941" s="12"/>
      <c r="AB941" s="12"/>
      <c r="AC941" s="12"/>
      <c r="AD941" s="12"/>
      <c r="AE941" s="12"/>
      <c r="AF941" s="12"/>
      <c r="AG941" s="12"/>
      <c r="AH941" s="12"/>
      <c r="AI941" s="12"/>
      <c r="AJ941" s="12"/>
      <c r="AK941" s="12"/>
      <c r="AL941" s="12"/>
      <c r="AM941" s="12"/>
      <c r="AN941" s="12"/>
      <c r="AO941" s="12"/>
      <c r="AP941" s="12"/>
      <c r="AQ941" s="12"/>
      <c r="AR941" s="12"/>
      <c r="AS941" s="12"/>
      <c r="AT941" s="12"/>
      <c r="AU941" s="12"/>
      <c r="AV941" s="12"/>
      <c r="AW941" s="12"/>
      <c r="AX941" s="12"/>
      <c r="AY941" s="12"/>
      <c r="AZ941" s="12"/>
      <c r="BA941" s="12"/>
      <c r="BB941" s="12"/>
      <c r="BC941" s="12"/>
      <c r="BD941" s="12"/>
      <c r="BE941" s="12"/>
      <c r="BF941" s="12"/>
      <c r="BG941" s="12"/>
      <c r="BH941" s="12"/>
      <c r="BI941" s="12"/>
      <c r="BJ941" s="12"/>
      <c r="BK941" s="12"/>
      <c r="BL941" s="12"/>
      <c r="BM941" s="12"/>
      <c r="BN941" s="12"/>
      <c r="BO941" s="12"/>
      <c r="BP941" s="12"/>
      <c r="BQ941" s="12"/>
      <c r="BR941" s="12"/>
      <c r="BS941" s="12"/>
      <c r="BT941" s="12"/>
      <c r="BU941" s="12"/>
      <c r="BV941" s="12"/>
      <c r="BW941" s="12"/>
      <c r="BX941" s="12"/>
      <c r="BY941" s="12"/>
      <c r="BZ941" s="12"/>
      <c r="CA941" s="12"/>
      <c r="CB941" s="12"/>
      <c r="CC941" s="12"/>
      <c r="CD941" s="12"/>
      <c r="CE941" s="12"/>
      <c r="CF941" s="12"/>
      <c r="CG941" s="12"/>
      <c r="CH941" s="12"/>
      <c r="CI941" s="12"/>
      <c r="CJ941" s="12"/>
      <c r="CK941" s="12"/>
      <c r="CL941" s="12"/>
      <c r="CM941" s="12"/>
      <c r="CN941" s="12"/>
      <c r="CO941" s="12"/>
      <c r="CP941" s="12"/>
      <c r="CQ941" s="12"/>
      <c r="CR941" s="12"/>
      <c r="CS941" s="12"/>
      <c r="CT941" s="12"/>
      <c r="CU941" s="12"/>
      <c r="CV941" s="12"/>
      <c r="CW941" s="12"/>
      <c r="CX941" s="12"/>
      <c r="CY941" s="12"/>
      <c r="CZ941" s="12"/>
      <c r="DA941" s="12"/>
      <c r="DB941" s="12"/>
      <c r="DC941" s="12"/>
      <c r="DD941" s="12"/>
      <c r="DE941" s="12"/>
      <c r="DF941" s="12"/>
      <c r="DG941" s="12"/>
      <c r="DH941" s="12"/>
      <c r="DI941" s="12"/>
      <c r="DJ941" s="12"/>
      <c r="DK941" s="12"/>
      <c r="DL941" s="12"/>
      <c r="DM941" s="12"/>
      <c r="DN941" s="12"/>
      <c r="DO941" s="12"/>
      <c r="DP941" s="12"/>
      <c r="DQ941" s="12"/>
      <c r="DR941" s="12"/>
      <c r="DS941" s="12"/>
      <c r="DT941" s="12"/>
      <c r="DU941" s="12"/>
      <c r="DV941" s="12"/>
      <c r="DW941" s="12"/>
      <c r="DX941" s="12"/>
      <c r="DY941" s="12"/>
      <c r="DZ941" s="12"/>
      <c r="EA941" s="12"/>
      <c r="EB941" s="12"/>
      <c r="EC941" s="12"/>
      <c r="ED941" s="12"/>
      <c r="EE941" s="12"/>
      <c r="EF941" s="12"/>
      <c r="EG941" s="12"/>
      <c r="EH941" s="12"/>
      <c r="EI941" s="12"/>
      <c r="EJ941" s="12"/>
      <c r="EK941" s="12"/>
      <c r="EL941" s="12"/>
      <c r="EM941" s="12"/>
      <c r="EN941" s="12"/>
      <c r="EO941" s="12"/>
      <c r="EP941" s="12"/>
      <c r="EQ941" s="12"/>
      <c r="ER941" s="12"/>
      <c r="ES941" s="12"/>
      <c r="ET941" s="12"/>
      <c r="EU941" s="12"/>
      <c r="EV941" s="12"/>
      <c r="EW941" s="12"/>
      <c r="EX941" s="12"/>
      <c r="EY941" s="12"/>
      <c r="EZ941" s="12"/>
      <c r="FA941" s="12"/>
      <c r="FB941" s="12"/>
      <c r="FC941" s="12"/>
      <c r="FD941" s="12"/>
      <c r="FE941" s="12"/>
      <c r="FF941" s="12"/>
      <c r="FG941" s="12"/>
      <c r="FH941" s="12"/>
      <c r="FI941" s="12"/>
      <c r="FJ941" s="12"/>
      <c r="FK941" s="12"/>
      <c r="FL941" s="12"/>
      <c r="FM941" s="12"/>
      <c r="FN941" s="12"/>
      <c r="FO941" s="12"/>
      <c r="FP941" s="12"/>
      <c r="FQ941" s="12"/>
      <c r="FR941" s="12"/>
      <c r="FS941" s="12"/>
      <c r="FT941" s="12"/>
      <c r="FU941" s="12"/>
      <c r="FV941" s="12"/>
      <c r="FW941" s="12"/>
      <c r="FX941" s="12"/>
      <c r="FY941" s="12"/>
      <c r="FZ941" s="12"/>
      <c r="GA941" s="12"/>
      <c r="GB941" s="12"/>
      <c r="GC941" s="12"/>
      <c r="GD941" s="12"/>
      <c r="GE941" s="12"/>
      <c r="GF941" s="12"/>
      <c r="GG941" s="12"/>
      <c r="GH941" s="12"/>
      <c r="GI941" s="12"/>
      <c r="GJ941" s="12"/>
      <c r="GK941" s="12"/>
      <c r="GL941" s="12"/>
      <c r="GM941" s="12"/>
      <c r="GN941" s="12"/>
      <c r="GO941" s="12"/>
      <c r="GP941" s="12"/>
      <c r="GQ941" s="12"/>
      <c r="GR941" s="12"/>
      <c r="GS941" s="12"/>
      <c r="GT941" s="12"/>
      <c r="GU941" s="12"/>
      <c r="GV941" s="12"/>
      <c r="GW941" s="12"/>
      <c r="GX941" s="12"/>
      <c r="GY941" s="12"/>
      <c r="GZ941" s="12"/>
      <c r="HA941" s="12"/>
      <c r="HB941" s="12"/>
      <c r="HC941" s="12"/>
      <c r="HD941" s="12"/>
      <c r="HE941" s="12"/>
      <c r="HF941" s="12"/>
      <c r="HG941" s="12"/>
      <c r="HH941" s="12"/>
      <c r="HI941" s="12"/>
      <c r="HJ941" s="12"/>
      <c r="HK941" s="12"/>
      <c r="HL941" s="12"/>
      <c r="HM941" s="12"/>
      <c r="HN941" s="12"/>
      <c r="HO941" s="12"/>
      <c r="HP941" s="12"/>
      <c r="HQ941" s="12"/>
      <c r="HR941" s="12"/>
      <c r="HS941" s="12"/>
      <c r="HT941" s="12"/>
      <c r="HU941" s="12"/>
      <c r="HV941" s="12"/>
      <c r="HW941" s="12"/>
      <c r="HX941" s="12"/>
      <c r="HY941" s="12"/>
      <c r="HZ941" s="12"/>
      <c r="IA941" s="12"/>
      <c r="IB941" s="12"/>
      <c r="IC941" s="12"/>
      <c r="ID941" s="12"/>
      <c r="IE941" s="12"/>
      <c r="IF941" s="12"/>
      <c r="IG941" s="12"/>
      <c r="IH941" s="12"/>
      <c r="II941" s="12"/>
      <c r="IJ941" s="12"/>
    </row>
    <row r="942" spans="1:244" s="13" customFormat="1" ht="60" customHeight="1">
      <c r="A942" s="12"/>
      <c r="B942" s="12"/>
      <c r="C942" s="12"/>
      <c r="D942" s="12"/>
      <c r="E942" s="78"/>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2"/>
      <c r="EV942" s="12"/>
      <c r="EW942" s="12"/>
      <c r="EX942" s="12"/>
      <c r="EY942" s="12"/>
      <c r="EZ942" s="12"/>
      <c r="FA942" s="12"/>
      <c r="FB942" s="12"/>
      <c r="FC942" s="12"/>
      <c r="FD942" s="12"/>
      <c r="FE942" s="12"/>
      <c r="FF942" s="12"/>
      <c r="FG942" s="12"/>
      <c r="FH942" s="12"/>
      <c r="FI942" s="12"/>
      <c r="FJ942" s="12"/>
      <c r="FK942" s="12"/>
      <c r="FL942" s="12"/>
      <c r="FM942" s="12"/>
      <c r="FN942" s="12"/>
      <c r="FO942" s="12"/>
      <c r="FP942" s="12"/>
      <c r="FQ942" s="12"/>
      <c r="FR942" s="12"/>
      <c r="FS942" s="12"/>
      <c r="FT942" s="12"/>
      <c r="FU942" s="12"/>
      <c r="FV942" s="12"/>
      <c r="FW942" s="12"/>
      <c r="FX942" s="12"/>
      <c r="FY942" s="12"/>
      <c r="FZ942" s="12"/>
      <c r="GA942" s="12"/>
      <c r="GB942" s="12"/>
      <c r="GC942" s="12"/>
      <c r="GD942" s="12"/>
      <c r="GE942" s="12"/>
      <c r="GF942" s="12"/>
      <c r="GG942" s="12"/>
      <c r="GH942" s="12"/>
      <c r="GI942" s="12"/>
      <c r="GJ942" s="12"/>
      <c r="GK942" s="12"/>
      <c r="GL942" s="12"/>
      <c r="GM942" s="12"/>
      <c r="GN942" s="12"/>
      <c r="GO942" s="12"/>
      <c r="GP942" s="12"/>
      <c r="GQ942" s="12"/>
      <c r="GR942" s="12"/>
      <c r="GS942" s="12"/>
      <c r="GT942" s="12"/>
      <c r="GU942" s="12"/>
      <c r="GV942" s="12"/>
      <c r="GW942" s="12"/>
      <c r="GX942" s="12"/>
      <c r="GY942" s="12"/>
      <c r="GZ942" s="12"/>
      <c r="HA942" s="12"/>
      <c r="HB942" s="12"/>
      <c r="HC942" s="12"/>
      <c r="HD942" s="12"/>
      <c r="HE942" s="12"/>
      <c r="HF942" s="12"/>
      <c r="HG942" s="12"/>
      <c r="HH942" s="12"/>
      <c r="HI942" s="12"/>
      <c r="HJ942" s="12"/>
      <c r="HK942" s="12"/>
      <c r="HL942" s="12"/>
      <c r="HM942" s="12"/>
      <c r="HN942" s="12"/>
      <c r="HO942" s="12"/>
      <c r="HP942" s="12"/>
      <c r="HQ942" s="12"/>
      <c r="HR942" s="12"/>
      <c r="HS942" s="12"/>
      <c r="HT942" s="12"/>
      <c r="HU942" s="12"/>
      <c r="HV942" s="12"/>
      <c r="HW942" s="12"/>
      <c r="HX942" s="12"/>
      <c r="HY942" s="12"/>
      <c r="HZ942" s="12"/>
      <c r="IA942" s="12"/>
      <c r="IB942" s="12"/>
      <c r="IC942" s="12"/>
      <c r="ID942" s="12"/>
      <c r="IE942" s="12"/>
      <c r="IF942" s="12"/>
      <c r="IG942" s="12"/>
      <c r="IH942" s="12"/>
      <c r="II942" s="12"/>
      <c r="IJ942" s="12"/>
    </row>
    <row r="943" spans="1:244" s="13" customFormat="1" ht="60" customHeight="1">
      <c r="A943" s="12"/>
      <c r="B943" s="12"/>
      <c r="C943" s="12"/>
      <c r="D943" s="12"/>
      <c r="E943" s="78"/>
      <c r="F943" s="12"/>
      <c r="G943" s="12"/>
      <c r="H943" s="12"/>
      <c r="I943" s="12"/>
      <c r="J943" s="12"/>
      <c r="K943" s="12"/>
      <c r="L943" s="12"/>
      <c r="M943" s="12"/>
      <c r="N943" s="12"/>
      <c r="O943" s="12"/>
      <c r="P943" s="12"/>
      <c r="Q943" s="12"/>
      <c r="R943" s="12"/>
      <c r="S943" s="12"/>
      <c r="T943" s="12"/>
      <c r="U943" s="12"/>
      <c r="V943" s="12"/>
      <c r="W943" s="12"/>
      <c r="X943" s="12"/>
      <c r="Y943" s="12"/>
      <c r="Z943" s="12"/>
      <c r="AA943" s="12"/>
      <c r="AB943" s="12"/>
      <c r="AC943" s="12"/>
      <c r="AD943" s="12"/>
      <c r="AE943" s="12"/>
      <c r="AF943" s="12"/>
      <c r="AG943" s="12"/>
      <c r="AH943" s="12"/>
      <c r="AI943" s="12"/>
      <c r="AJ943" s="12"/>
      <c r="AK943" s="12"/>
      <c r="AL943" s="12"/>
      <c r="AM943" s="12"/>
      <c r="AN943" s="12"/>
      <c r="AO943" s="12"/>
      <c r="AP943" s="12"/>
      <c r="AQ943" s="12"/>
      <c r="AR943" s="12"/>
      <c r="AS943" s="12"/>
      <c r="AT943" s="12"/>
      <c r="AU943" s="12"/>
      <c r="AV943" s="12"/>
      <c r="AW943" s="12"/>
      <c r="AX943" s="12"/>
      <c r="AY943" s="12"/>
      <c r="AZ943" s="12"/>
      <c r="BA943" s="12"/>
      <c r="BB943" s="12"/>
      <c r="BC943" s="12"/>
      <c r="BD943" s="12"/>
      <c r="BE943" s="12"/>
      <c r="BF943" s="12"/>
      <c r="BG943" s="12"/>
      <c r="BH943" s="12"/>
      <c r="BI943" s="12"/>
      <c r="BJ943" s="12"/>
      <c r="BK943" s="12"/>
      <c r="BL943" s="12"/>
      <c r="BM943" s="12"/>
      <c r="BN943" s="12"/>
      <c r="BO943" s="12"/>
      <c r="BP943" s="12"/>
      <c r="BQ943" s="12"/>
      <c r="BR943" s="12"/>
      <c r="BS943" s="12"/>
      <c r="BT943" s="12"/>
      <c r="BU943" s="12"/>
      <c r="BV943" s="12"/>
      <c r="BW943" s="12"/>
      <c r="BX943" s="12"/>
      <c r="BY943" s="12"/>
      <c r="BZ943" s="12"/>
      <c r="CA943" s="12"/>
      <c r="CB943" s="12"/>
      <c r="CC943" s="12"/>
      <c r="CD943" s="12"/>
      <c r="CE943" s="12"/>
      <c r="CF943" s="12"/>
      <c r="CG943" s="12"/>
      <c r="CH943" s="12"/>
      <c r="CI943" s="12"/>
      <c r="CJ943" s="12"/>
      <c r="CK943" s="12"/>
      <c r="CL943" s="12"/>
      <c r="CM943" s="12"/>
      <c r="CN943" s="12"/>
      <c r="CO943" s="12"/>
      <c r="CP943" s="12"/>
      <c r="CQ943" s="12"/>
      <c r="CR943" s="12"/>
      <c r="CS943" s="12"/>
      <c r="CT943" s="12"/>
      <c r="CU943" s="12"/>
      <c r="CV943" s="12"/>
      <c r="CW943" s="12"/>
      <c r="CX943" s="12"/>
      <c r="CY943" s="12"/>
      <c r="CZ943" s="12"/>
      <c r="DA943" s="12"/>
      <c r="DB943" s="12"/>
      <c r="DC943" s="12"/>
      <c r="DD943" s="12"/>
      <c r="DE943" s="12"/>
      <c r="DF943" s="12"/>
      <c r="DG943" s="12"/>
      <c r="DH943" s="12"/>
      <c r="DI943" s="12"/>
      <c r="DJ943" s="12"/>
      <c r="DK943" s="12"/>
      <c r="DL943" s="12"/>
      <c r="DM943" s="12"/>
      <c r="DN943" s="12"/>
      <c r="DO943" s="12"/>
      <c r="DP943" s="12"/>
      <c r="DQ943" s="12"/>
      <c r="DR943" s="12"/>
      <c r="DS943" s="12"/>
      <c r="DT943" s="12"/>
      <c r="DU943" s="12"/>
      <c r="DV943" s="12"/>
      <c r="DW943" s="12"/>
      <c r="DX943" s="12"/>
      <c r="DY943" s="12"/>
      <c r="DZ943" s="12"/>
      <c r="EA943" s="12"/>
      <c r="EB943" s="12"/>
      <c r="EC943" s="12"/>
      <c r="ED943" s="12"/>
      <c r="EE943" s="12"/>
      <c r="EF943" s="12"/>
      <c r="EG943" s="12"/>
      <c r="EH943" s="12"/>
      <c r="EI943" s="12"/>
      <c r="EJ943" s="12"/>
      <c r="EK943" s="12"/>
      <c r="EL943" s="12"/>
      <c r="EM943" s="12"/>
      <c r="EN943" s="12"/>
      <c r="EO943" s="12"/>
      <c r="EP943" s="12"/>
      <c r="EQ943" s="12"/>
      <c r="ER943" s="12"/>
      <c r="ES943" s="12"/>
      <c r="ET943" s="12"/>
      <c r="EU943" s="12"/>
      <c r="EV943" s="12"/>
      <c r="EW943" s="12"/>
      <c r="EX943" s="12"/>
      <c r="EY943" s="12"/>
      <c r="EZ943" s="12"/>
      <c r="FA943" s="12"/>
      <c r="FB943" s="12"/>
      <c r="FC943" s="12"/>
      <c r="FD943" s="12"/>
      <c r="FE943" s="12"/>
      <c r="FF943" s="12"/>
      <c r="FG943" s="12"/>
      <c r="FH943" s="12"/>
      <c r="FI943" s="12"/>
      <c r="FJ943" s="12"/>
      <c r="FK943" s="12"/>
      <c r="FL943" s="12"/>
      <c r="FM943" s="12"/>
      <c r="FN943" s="12"/>
      <c r="FO943" s="12"/>
      <c r="FP943" s="12"/>
      <c r="FQ943" s="12"/>
      <c r="FR943" s="12"/>
      <c r="FS943" s="12"/>
      <c r="FT943" s="12"/>
      <c r="FU943" s="12"/>
      <c r="FV943" s="12"/>
      <c r="FW943" s="12"/>
      <c r="FX943" s="12"/>
      <c r="FY943" s="12"/>
      <c r="FZ943" s="12"/>
      <c r="GA943" s="12"/>
      <c r="GB943" s="12"/>
      <c r="GC943" s="12"/>
      <c r="GD943" s="12"/>
      <c r="GE943" s="12"/>
      <c r="GF943" s="12"/>
      <c r="GG943" s="12"/>
      <c r="GH943" s="12"/>
      <c r="GI943" s="12"/>
      <c r="GJ943" s="12"/>
      <c r="GK943" s="12"/>
      <c r="GL943" s="12"/>
      <c r="GM943" s="12"/>
      <c r="GN943" s="12"/>
      <c r="GO943" s="12"/>
      <c r="GP943" s="12"/>
      <c r="GQ943" s="12"/>
      <c r="GR943" s="12"/>
      <c r="GS943" s="12"/>
      <c r="GT943" s="12"/>
      <c r="GU943" s="12"/>
      <c r="GV943" s="12"/>
      <c r="GW943" s="12"/>
      <c r="GX943" s="12"/>
      <c r="GY943" s="12"/>
      <c r="GZ943" s="12"/>
      <c r="HA943" s="12"/>
      <c r="HB943" s="12"/>
      <c r="HC943" s="12"/>
      <c r="HD943" s="12"/>
      <c r="HE943" s="12"/>
      <c r="HF943" s="12"/>
      <c r="HG943" s="12"/>
      <c r="HH943" s="12"/>
      <c r="HI943" s="12"/>
      <c r="HJ943" s="12"/>
      <c r="HK943" s="12"/>
      <c r="HL943" s="12"/>
      <c r="HM943" s="12"/>
      <c r="HN943" s="12"/>
      <c r="HO943" s="12"/>
      <c r="HP943" s="12"/>
      <c r="HQ943" s="12"/>
      <c r="HR943" s="12"/>
      <c r="HS943" s="12"/>
      <c r="HT943" s="12"/>
      <c r="HU943" s="12"/>
      <c r="HV943" s="12"/>
      <c r="HW943" s="12"/>
      <c r="HX943" s="12"/>
      <c r="HY943" s="12"/>
      <c r="HZ943" s="12"/>
      <c r="IA943" s="12"/>
      <c r="IB943" s="12"/>
      <c r="IC943" s="12"/>
      <c r="ID943" s="12"/>
      <c r="IE943" s="12"/>
      <c r="IF943" s="12"/>
      <c r="IG943" s="12"/>
      <c r="IH943" s="12"/>
      <c r="II943" s="12"/>
      <c r="IJ943" s="12"/>
    </row>
    <row r="944" spans="1:244" s="13" customFormat="1" ht="60" customHeight="1">
      <c r="A944" s="12"/>
      <c r="B944" s="12"/>
      <c r="C944" s="12"/>
      <c r="D944" s="12"/>
      <c r="E944" s="78"/>
      <c r="F944" s="12"/>
      <c r="G944" s="12"/>
      <c r="H944" s="12"/>
      <c r="I944" s="12"/>
      <c r="J944" s="12"/>
      <c r="K944" s="12"/>
      <c r="L944" s="12"/>
      <c r="M944" s="12"/>
      <c r="N944" s="12"/>
      <c r="O944" s="12"/>
      <c r="P944" s="12"/>
      <c r="Q944" s="12"/>
      <c r="R944" s="12"/>
      <c r="S944" s="12"/>
      <c r="T944" s="12"/>
      <c r="U944" s="12"/>
      <c r="V944" s="12"/>
      <c r="W944" s="12"/>
      <c r="X944" s="12"/>
      <c r="Y944" s="12"/>
      <c r="Z944" s="12"/>
      <c r="AA944" s="12"/>
      <c r="AB944" s="12"/>
      <c r="AC944" s="12"/>
      <c r="AD944" s="12"/>
      <c r="AE944" s="12"/>
      <c r="AF944" s="12"/>
      <c r="AG944" s="12"/>
      <c r="AH944" s="12"/>
      <c r="AI944" s="12"/>
      <c r="AJ944" s="12"/>
      <c r="AK944" s="12"/>
      <c r="AL944" s="12"/>
      <c r="AM944" s="12"/>
      <c r="AN944" s="12"/>
      <c r="AO944" s="12"/>
      <c r="AP944" s="12"/>
      <c r="AQ944" s="12"/>
      <c r="AR944" s="12"/>
      <c r="AS944" s="12"/>
      <c r="AT944" s="12"/>
      <c r="AU944" s="12"/>
      <c r="AV944" s="12"/>
      <c r="AW944" s="12"/>
      <c r="AX944" s="12"/>
      <c r="AY944" s="12"/>
      <c r="AZ944" s="12"/>
      <c r="BA944" s="12"/>
      <c r="BB944" s="12"/>
      <c r="BC944" s="12"/>
      <c r="BD944" s="12"/>
      <c r="BE944" s="12"/>
      <c r="BF944" s="12"/>
      <c r="BG944" s="12"/>
      <c r="BH944" s="12"/>
      <c r="BI944" s="12"/>
      <c r="BJ944" s="12"/>
      <c r="BK944" s="12"/>
      <c r="BL944" s="12"/>
      <c r="BM944" s="12"/>
      <c r="BN944" s="12"/>
      <c r="BO944" s="12"/>
      <c r="BP944" s="12"/>
      <c r="BQ944" s="12"/>
      <c r="BR944" s="12"/>
      <c r="BS944" s="12"/>
      <c r="BT944" s="12"/>
      <c r="BU944" s="12"/>
      <c r="BV944" s="12"/>
      <c r="BW944" s="12"/>
      <c r="BX944" s="12"/>
      <c r="BY944" s="12"/>
      <c r="BZ944" s="12"/>
      <c r="CA944" s="12"/>
      <c r="CB944" s="12"/>
      <c r="CC944" s="12"/>
      <c r="CD944" s="12"/>
      <c r="CE944" s="12"/>
      <c r="CF944" s="12"/>
      <c r="CG944" s="12"/>
      <c r="CH944" s="12"/>
      <c r="CI944" s="12"/>
      <c r="CJ944" s="12"/>
      <c r="CK944" s="12"/>
      <c r="CL944" s="12"/>
      <c r="CM944" s="12"/>
      <c r="CN944" s="12"/>
      <c r="CO944" s="12"/>
      <c r="CP944" s="12"/>
      <c r="CQ944" s="12"/>
      <c r="CR944" s="12"/>
      <c r="CS944" s="12"/>
      <c r="CT944" s="12"/>
      <c r="CU944" s="12"/>
      <c r="CV944" s="12"/>
      <c r="CW944" s="12"/>
      <c r="CX944" s="12"/>
      <c r="CY944" s="12"/>
      <c r="CZ944" s="12"/>
      <c r="DA944" s="12"/>
      <c r="DB944" s="12"/>
      <c r="DC944" s="12"/>
      <c r="DD944" s="12"/>
      <c r="DE944" s="12"/>
      <c r="DF944" s="12"/>
      <c r="DG944" s="12"/>
      <c r="DH944" s="12"/>
      <c r="DI944" s="12"/>
      <c r="DJ944" s="12"/>
      <c r="DK944" s="12"/>
      <c r="DL944" s="12"/>
      <c r="DM944" s="12"/>
      <c r="DN944" s="12"/>
      <c r="DO944" s="12"/>
      <c r="DP944" s="12"/>
      <c r="DQ944" s="12"/>
      <c r="DR944" s="12"/>
      <c r="DS944" s="12"/>
      <c r="DT944" s="12"/>
      <c r="DU944" s="12"/>
      <c r="DV944" s="12"/>
      <c r="DW944" s="12"/>
      <c r="DX944" s="12"/>
      <c r="DY944" s="12"/>
      <c r="DZ944" s="12"/>
      <c r="EA944" s="12"/>
      <c r="EB944" s="12"/>
      <c r="EC944" s="12"/>
      <c r="ED944" s="12"/>
      <c r="EE944" s="12"/>
      <c r="EF944" s="12"/>
      <c r="EG944" s="12"/>
      <c r="EH944" s="12"/>
      <c r="EI944" s="12"/>
      <c r="EJ944" s="12"/>
      <c r="EK944" s="12"/>
      <c r="EL944" s="12"/>
      <c r="EM944" s="12"/>
      <c r="EN944" s="12"/>
      <c r="EO944" s="12"/>
      <c r="EP944" s="12"/>
      <c r="EQ944" s="12"/>
      <c r="ER944" s="12"/>
      <c r="ES944" s="12"/>
      <c r="ET944" s="12"/>
      <c r="EU944" s="12"/>
      <c r="EV944" s="12"/>
      <c r="EW944" s="12"/>
      <c r="EX944" s="12"/>
      <c r="EY944" s="12"/>
      <c r="EZ944" s="12"/>
      <c r="FA944" s="12"/>
      <c r="FB944" s="12"/>
      <c r="FC944" s="12"/>
      <c r="FD944" s="12"/>
      <c r="FE944" s="12"/>
      <c r="FF944" s="12"/>
      <c r="FG944" s="12"/>
      <c r="FH944" s="12"/>
      <c r="FI944" s="12"/>
      <c r="FJ944" s="12"/>
      <c r="FK944" s="12"/>
      <c r="FL944" s="12"/>
      <c r="FM944" s="12"/>
      <c r="FN944" s="12"/>
      <c r="FO944" s="12"/>
      <c r="FP944" s="12"/>
      <c r="FQ944" s="12"/>
      <c r="FR944" s="12"/>
      <c r="FS944" s="12"/>
      <c r="FT944" s="12"/>
      <c r="FU944" s="12"/>
      <c r="FV944" s="12"/>
      <c r="FW944" s="12"/>
      <c r="FX944" s="12"/>
      <c r="FY944" s="12"/>
      <c r="FZ944" s="12"/>
      <c r="GA944" s="12"/>
      <c r="GB944" s="12"/>
      <c r="GC944" s="12"/>
      <c r="GD944" s="12"/>
      <c r="GE944" s="12"/>
      <c r="GF944" s="12"/>
      <c r="GG944" s="12"/>
      <c r="GH944" s="12"/>
      <c r="GI944" s="12"/>
      <c r="GJ944" s="12"/>
      <c r="GK944" s="12"/>
      <c r="GL944" s="12"/>
      <c r="GM944" s="12"/>
      <c r="GN944" s="12"/>
      <c r="GO944" s="12"/>
      <c r="GP944" s="12"/>
      <c r="GQ944" s="12"/>
      <c r="GR944" s="12"/>
      <c r="GS944" s="12"/>
      <c r="GT944" s="12"/>
      <c r="GU944" s="12"/>
      <c r="GV944" s="12"/>
      <c r="GW944" s="12"/>
      <c r="GX944" s="12"/>
      <c r="GY944" s="12"/>
      <c r="GZ944" s="12"/>
      <c r="HA944" s="12"/>
      <c r="HB944" s="12"/>
      <c r="HC944" s="12"/>
      <c r="HD944" s="12"/>
      <c r="HE944" s="12"/>
      <c r="HF944" s="12"/>
      <c r="HG944" s="12"/>
      <c r="HH944" s="12"/>
      <c r="HI944" s="12"/>
      <c r="HJ944" s="12"/>
      <c r="HK944" s="12"/>
      <c r="HL944" s="12"/>
      <c r="HM944" s="12"/>
      <c r="HN944" s="12"/>
      <c r="HO944" s="12"/>
      <c r="HP944" s="12"/>
      <c r="HQ944" s="12"/>
      <c r="HR944" s="12"/>
      <c r="HS944" s="12"/>
      <c r="HT944" s="12"/>
      <c r="HU944" s="12"/>
      <c r="HV944" s="12"/>
      <c r="HW944" s="12"/>
      <c r="HX944" s="12"/>
      <c r="HY944" s="12"/>
      <c r="HZ944" s="12"/>
      <c r="IA944" s="12"/>
      <c r="IB944" s="12"/>
      <c r="IC944" s="12"/>
      <c r="ID944" s="12"/>
      <c r="IE944" s="12"/>
      <c r="IF944" s="12"/>
      <c r="IG944" s="12"/>
      <c r="IH944" s="12"/>
      <c r="II944" s="12"/>
      <c r="IJ944" s="12"/>
    </row>
    <row r="945" spans="1:244" s="13" customFormat="1" ht="60" customHeight="1">
      <c r="A945" s="12"/>
      <c r="B945" s="12"/>
      <c r="C945" s="12"/>
      <c r="D945" s="12"/>
      <c r="E945" s="78"/>
      <c r="F945" s="12"/>
      <c r="G945" s="12"/>
      <c r="H945" s="12"/>
      <c r="I945" s="12"/>
      <c r="J945" s="12"/>
      <c r="K945" s="12"/>
      <c r="L945" s="12"/>
      <c r="M945" s="12"/>
      <c r="N945" s="12"/>
      <c r="O945" s="12"/>
      <c r="P945" s="12"/>
      <c r="Q945" s="12"/>
      <c r="R945" s="12"/>
      <c r="S945" s="12"/>
      <c r="T945" s="12"/>
      <c r="U945" s="12"/>
      <c r="V945" s="12"/>
      <c r="W945" s="12"/>
      <c r="X945" s="12"/>
      <c r="Y945" s="12"/>
      <c r="Z945" s="12"/>
      <c r="AA945" s="12"/>
      <c r="AB945" s="12"/>
      <c r="AC945" s="12"/>
      <c r="AD945" s="12"/>
      <c r="AE945" s="12"/>
      <c r="AF945" s="12"/>
      <c r="AG945" s="12"/>
      <c r="AH945" s="12"/>
      <c r="AI945" s="12"/>
      <c r="AJ945" s="12"/>
      <c r="AK945" s="12"/>
      <c r="AL945" s="12"/>
      <c r="AM945" s="12"/>
      <c r="AN945" s="12"/>
      <c r="AO945" s="12"/>
      <c r="AP945" s="12"/>
      <c r="AQ945" s="12"/>
      <c r="AR945" s="12"/>
      <c r="AS945" s="12"/>
      <c r="AT945" s="12"/>
      <c r="AU945" s="12"/>
      <c r="AV945" s="12"/>
      <c r="AW945" s="12"/>
      <c r="AX945" s="12"/>
      <c r="AY945" s="12"/>
      <c r="AZ945" s="12"/>
      <c r="BA945" s="12"/>
      <c r="BB945" s="12"/>
      <c r="BC945" s="12"/>
      <c r="BD945" s="12"/>
      <c r="BE945" s="12"/>
      <c r="BF945" s="12"/>
      <c r="BG945" s="12"/>
      <c r="BH945" s="12"/>
      <c r="BI945" s="12"/>
      <c r="BJ945" s="12"/>
      <c r="BK945" s="12"/>
      <c r="BL945" s="12"/>
      <c r="BM945" s="12"/>
      <c r="BN945" s="12"/>
      <c r="BO945" s="12"/>
      <c r="BP945" s="12"/>
      <c r="BQ945" s="12"/>
      <c r="BR945" s="12"/>
      <c r="BS945" s="12"/>
      <c r="BT945" s="12"/>
      <c r="BU945" s="12"/>
      <c r="BV945" s="12"/>
      <c r="BW945" s="12"/>
      <c r="BX945" s="12"/>
      <c r="BY945" s="12"/>
      <c r="BZ945" s="12"/>
      <c r="CA945" s="12"/>
      <c r="CB945" s="12"/>
      <c r="CC945" s="12"/>
      <c r="CD945" s="12"/>
      <c r="CE945" s="12"/>
      <c r="CF945" s="12"/>
      <c r="CG945" s="12"/>
      <c r="CH945" s="12"/>
      <c r="CI945" s="12"/>
      <c r="CJ945" s="12"/>
      <c r="CK945" s="12"/>
      <c r="CL945" s="12"/>
      <c r="CM945" s="12"/>
      <c r="CN945" s="12"/>
      <c r="CO945" s="12"/>
      <c r="CP945" s="12"/>
      <c r="CQ945" s="12"/>
      <c r="CR945" s="12"/>
      <c r="CS945" s="12"/>
      <c r="CT945" s="12"/>
      <c r="CU945" s="12"/>
      <c r="CV945" s="12"/>
      <c r="CW945" s="12"/>
      <c r="CX945" s="12"/>
      <c r="CY945" s="12"/>
      <c r="CZ945" s="12"/>
      <c r="DA945" s="12"/>
      <c r="DB945" s="12"/>
      <c r="DC945" s="12"/>
      <c r="DD945" s="12"/>
      <c r="DE945" s="12"/>
      <c r="DF945" s="12"/>
      <c r="DG945" s="12"/>
      <c r="DH945" s="12"/>
      <c r="DI945" s="12"/>
      <c r="DJ945" s="12"/>
      <c r="DK945" s="12"/>
      <c r="DL945" s="12"/>
      <c r="DM945" s="12"/>
      <c r="DN945" s="12"/>
      <c r="DO945" s="12"/>
      <c r="DP945" s="12"/>
      <c r="DQ945" s="12"/>
      <c r="DR945" s="12"/>
      <c r="DS945" s="12"/>
      <c r="DT945" s="12"/>
      <c r="DU945" s="12"/>
      <c r="DV945" s="12"/>
      <c r="DW945" s="12"/>
      <c r="DX945" s="12"/>
      <c r="DY945" s="12"/>
      <c r="DZ945" s="12"/>
      <c r="EA945" s="12"/>
      <c r="EB945" s="12"/>
      <c r="EC945" s="12"/>
      <c r="ED945" s="12"/>
      <c r="EE945" s="12"/>
      <c r="EF945" s="12"/>
      <c r="EG945" s="12"/>
      <c r="EH945" s="12"/>
      <c r="EI945" s="12"/>
      <c r="EJ945" s="12"/>
      <c r="EK945" s="12"/>
      <c r="EL945" s="12"/>
      <c r="EM945" s="12"/>
      <c r="EN945" s="12"/>
      <c r="EO945" s="12"/>
      <c r="EP945" s="12"/>
      <c r="EQ945" s="12"/>
      <c r="ER945" s="12"/>
      <c r="ES945" s="12"/>
      <c r="ET945" s="12"/>
      <c r="EU945" s="12"/>
      <c r="EV945" s="12"/>
      <c r="EW945" s="12"/>
      <c r="EX945" s="12"/>
      <c r="EY945" s="12"/>
      <c r="EZ945" s="12"/>
      <c r="FA945" s="12"/>
      <c r="FB945" s="12"/>
      <c r="FC945" s="12"/>
      <c r="FD945" s="12"/>
      <c r="FE945" s="12"/>
      <c r="FF945" s="12"/>
      <c r="FG945" s="12"/>
      <c r="FH945" s="12"/>
      <c r="FI945" s="12"/>
      <c r="FJ945" s="12"/>
      <c r="FK945" s="12"/>
      <c r="FL945" s="12"/>
      <c r="FM945" s="12"/>
      <c r="FN945" s="12"/>
      <c r="FO945" s="12"/>
      <c r="FP945" s="12"/>
      <c r="FQ945" s="12"/>
      <c r="FR945" s="12"/>
      <c r="FS945" s="12"/>
      <c r="FT945" s="12"/>
      <c r="FU945" s="12"/>
      <c r="FV945" s="12"/>
      <c r="FW945" s="12"/>
      <c r="FX945" s="12"/>
      <c r="FY945" s="12"/>
      <c r="FZ945" s="12"/>
      <c r="GA945" s="12"/>
      <c r="GB945" s="12"/>
      <c r="GC945" s="12"/>
      <c r="GD945" s="12"/>
      <c r="GE945" s="12"/>
      <c r="GF945" s="12"/>
      <c r="GG945" s="12"/>
      <c r="GH945" s="12"/>
      <c r="GI945" s="12"/>
      <c r="GJ945" s="12"/>
      <c r="GK945" s="12"/>
      <c r="GL945" s="12"/>
      <c r="GM945" s="12"/>
      <c r="GN945" s="12"/>
      <c r="GO945" s="12"/>
      <c r="GP945" s="12"/>
      <c r="GQ945" s="12"/>
      <c r="GR945" s="12"/>
      <c r="GS945" s="12"/>
      <c r="GT945" s="12"/>
      <c r="GU945" s="12"/>
      <c r="GV945" s="12"/>
      <c r="GW945" s="12"/>
      <c r="GX945" s="12"/>
      <c r="GY945" s="12"/>
      <c r="GZ945" s="12"/>
      <c r="HA945" s="12"/>
      <c r="HB945" s="12"/>
      <c r="HC945" s="12"/>
      <c r="HD945" s="12"/>
      <c r="HE945" s="12"/>
      <c r="HF945" s="12"/>
      <c r="HG945" s="12"/>
      <c r="HH945" s="12"/>
      <c r="HI945" s="12"/>
      <c r="HJ945" s="12"/>
      <c r="HK945" s="12"/>
      <c r="HL945" s="12"/>
      <c r="HM945" s="12"/>
      <c r="HN945" s="12"/>
      <c r="HO945" s="12"/>
      <c r="HP945" s="12"/>
      <c r="HQ945" s="12"/>
      <c r="HR945" s="12"/>
      <c r="HS945" s="12"/>
      <c r="HT945" s="12"/>
      <c r="HU945" s="12"/>
      <c r="HV945" s="12"/>
      <c r="HW945" s="12"/>
      <c r="HX945" s="12"/>
      <c r="HY945" s="12"/>
      <c r="HZ945" s="12"/>
      <c r="IA945" s="12"/>
      <c r="IB945" s="12"/>
      <c r="IC945" s="12"/>
      <c r="ID945" s="12"/>
      <c r="IE945" s="12"/>
      <c r="IF945" s="12"/>
      <c r="IG945" s="12"/>
      <c r="IH945" s="12"/>
      <c r="II945" s="12"/>
      <c r="IJ945" s="12"/>
    </row>
    <row r="946" spans="1:244" s="13" customFormat="1" ht="60" customHeight="1">
      <c r="A946" s="12"/>
      <c r="B946" s="12"/>
      <c r="C946" s="12"/>
      <c r="D946" s="12"/>
      <c r="E946" s="78"/>
      <c r="F946" s="12"/>
      <c r="G946" s="12"/>
      <c r="H946" s="12"/>
      <c r="I946" s="12"/>
      <c r="J946" s="12"/>
      <c r="K946" s="12"/>
      <c r="L946" s="12"/>
      <c r="M946" s="12"/>
      <c r="N946" s="12"/>
      <c r="O946" s="12"/>
      <c r="P946" s="12"/>
      <c r="Q946" s="12"/>
      <c r="R946" s="12"/>
      <c r="S946" s="12"/>
      <c r="T946" s="12"/>
      <c r="U946" s="12"/>
      <c r="V946" s="12"/>
      <c r="W946" s="12"/>
      <c r="X946" s="12"/>
      <c r="Y946" s="12"/>
      <c r="Z946" s="12"/>
      <c r="AA946" s="12"/>
      <c r="AB946" s="12"/>
      <c r="AC946" s="12"/>
      <c r="AD946" s="12"/>
      <c r="AE946" s="12"/>
      <c r="AF946" s="12"/>
      <c r="AG946" s="12"/>
      <c r="AH946" s="12"/>
      <c r="AI946" s="12"/>
      <c r="AJ946" s="12"/>
      <c r="AK946" s="12"/>
      <c r="AL946" s="12"/>
      <c r="AM946" s="12"/>
      <c r="AN946" s="12"/>
      <c r="AO946" s="12"/>
      <c r="AP946" s="12"/>
      <c r="AQ946" s="12"/>
      <c r="AR946" s="12"/>
      <c r="AS946" s="12"/>
      <c r="AT946" s="12"/>
      <c r="AU946" s="12"/>
      <c r="AV946" s="12"/>
      <c r="AW946" s="12"/>
      <c r="AX946" s="12"/>
      <c r="AY946" s="12"/>
      <c r="AZ946" s="12"/>
      <c r="BA946" s="12"/>
      <c r="BB946" s="12"/>
      <c r="BC946" s="12"/>
      <c r="BD946" s="12"/>
      <c r="BE946" s="12"/>
      <c r="BF946" s="12"/>
      <c r="BG946" s="12"/>
      <c r="BH946" s="12"/>
      <c r="BI946" s="12"/>
      <c r="BJ946" s="12"/>
      <c r="BK946" s="12"/>
      <c r="BL946" s="12"/>
      <c r="BM946" s="12"/>
      <c r="BN946" s="12"/>
      <c r="BO946" s="12"/>
      <c r="BP946" s="12"/>
      <c r="BQ946" s="12"/>
      <c r="BR946" s="12"/>
      <c r="BS946" s="12"/>
      <c r="BT946" s="12"/>
      <c r="BU946" s="12"/>
      <c r="BV946" s="12"/>
      <c r="BW946" s="12"/>
      <c r="BX946" s="12"/>
      <c r="BY946" s="12"/>
      <c r="BZ946" s="12"/>
      <c r="CA946" s="12"/>
      <c r="CB946" s="12"/>
      <c r="CC946" s="12"/>
      <c r="CD946" s="12"/>
      <c r="CE946" s="12"/>
      <c r="CF946" s="12"/>
      <c r="CG946" s="12"/>
      <c r="CH946" s="12"/>
      <c r="CI946" s="12"/>
      <c r="CJ946" s="12"/>
      <c r="CK946" s="12"/>
      <c r="CL946" s="12"/>
      <c r="CM946" s="12"/>
      <c r="CN946" s="12"/>
      <c r="CO946" s="12"/>
      <c r="CP946" s="12"/>
      <c r="CQ946" s="12"/>
      <c r="CR946" s="12"/>
      <c r="CS946" s="12"/>
      <c r="CT946" s="12"/>
      <c r="CU946" s="12"/>
      <c r="CV946" s="12"/>
      <c r="CW946" s="12"/>
      <c r="CX946" s="12"/>
      <c r="CY946" s="12"/>
      <c r="CZ946" s="12"/>
      <c r="DA946" s="12"/>
      <c r="DB946" s="12"/>
      <c r="DC946" s="12"/>
      <c r="DD946" s="12"/>
      <c r="DE946" s="12"/>
      <c r="DF946" s="12"/>
      <c r="DG946" s="12"/>
      <c r="DH946" s="12"/>
      <c r="DI946" s="12"/>
      <c r="DJ946" s="12"/>
      <c r="DK946" s="12"/>
      <c r="DL946" s="12"/>
      <c r="DM946" s="12"/>
      <c r="DN946" s="12"/>
      <c r="DO946" s="12"/>
      <c r="DP946" s="12"/>
      <c r="DQ946" s="12"/>
      <c r="DR946" s="12"/>
      <c r="DS946" s="12"/>
      <c r="DT946" s="12"/>
      <c r="DU946" s="12"/>
      <c r="DV946" s="12"/>
      <c r="DW946" s="12"/>
      <c r="DX946" s="12"/>
      <c r="DY946" s="12"/>
      <c r="DZ946" s="12"/>
      <c r="EA946" s="12"/>
      <c r="EB946" s="12"/>
      <c r="EC946" s="12"/>
      <c r="ED946" s="12"/>
      <c r="EE946" s="12"/>
      <c r="EF946" s="12"/>
      <c r="EG946" s="12"/>
      <c r="EH946" s="12"/>
      <c r="EI946" s="12"/>
      <c r="EJ946" s="12"/>
      <c r="EK946" s="12"/>
      <c r="EL946" s="12"/>
      <c r="EM946" s="12"/>
      <c r="EN946" s="12"/>
      <c r="EO946" s="12"/>
      <c r="EP946" s="12"/>
      <c r="EQ946" s="12"/>
      <c r="ER946" s="12"/>
      <c r="ES946" s="12"/>
      <c r="ET946" s="12"/>
      <c r="EU946" s="12"/>
      <c r="EV946" s="12"/>
      <c r="EW946" s="12"/>
      <c r="EX946" s="12"/>
      <c r="EY946" s="12"/>
      <c r="EZ946" s="12"/>
      <c r="FA946" s="12"/>
      <c r="FB946" s="12"/>
      <c r="FC946" s="12"/>
      <c r="FD946" s="12"/>
      <c r="FE946" s="12"/>
      <c r="FF946" s="12"/>
      <c r="FG946" s="12"/>
      <c r="FH946" s="12"/>
      <c r="FI946" s="12"/>
      <c r="FJ946" s="12"/>
      <c r="FK946" s="12"/>
      <c r="FL946" s="12"/>
      <c r="FM946" s="12"/>
      <c r="FN946" s="12"/>
      <c r="FO946" s="12"/>
      <c r="FP946" s="12"/>
      <c r="FQ946" s="12"/>
      <c r="FR946" s="12"/>
      <c r="FS946" s="12"/>
      <c r="FT946" s="12"/>
      <c r="FU946" s="12"/>
      <c r="FV946" s="12"/>
      <c r="FW946" s="12"/>
      <c r="FX946" s="12"/>
      <c r="FY946" s="12"/>
      <c r="FZ946" s="12"/>
      <c r="GA946" s="12"/>
      <c r="GB946" s="12"/>
      <c r="GC946" s="12"/>
      <c r="GD946" s="12"/>
      <c r="GE946" s="12"/>
      <c r="GF946" s="12"/>
      <c r="GG946" s="12"/>
      <c r="GH946" s="12"/>
      <c r="GI946" s="12"/>
      <c r="GJ946" s="12"/>
      <c r="GK946" s="12"/>
      <c r="GL946" s="12"/>
      <c r="GM946" s="12"/>
      <c r="GN946" s="12"/>
      <c r="GO946" s="12"/>
      <c r="GP946" s="12"/>
      <c r="GQ946" s="12"/>
      <c r="GR946" s="12"/>
      <c r="GS946" s="12"/>
      <c r="GT946" s="12"/>
      <c r="GU946" s="12"/>
      <c r="GV946" s="12"/>
      <c r="GW946" s="12"/>
      <c r="GX946" s="12"/>
      <c r="GY946" s="12"/>
      <c r="GZ946" s="12"/>
      <c r="HA946" s="12"/>
      <c r="HB946" s="12"/>
      <c r="HC946" s="12"/>
      <c r="HD946" s="12"/>
      <c r="HE946" s="12"/>
      <c r="HF946" s="12"/>
      <c r="HG946" s="12"/>
      <c r="HH946" s="12"/>
      <c r="HI946" s="12"/>
      <c r="HJ946" s="12"/>
      <c r="HK946" s="12"/>
      <c r="HL946" s="12"/>
      <c r="HM946" s="12"/>
      <c r="HN946" s="12"/>
      <c r="HO946" s="12"/>
      <c r="HP946" s="12"/>
      <c r="HQ946" s="12"/>
      <c r="HR946" s="12"/>
      <c r="HS946" s="12"/>
      <c r="HT946" s="12"/>
      <c r="HU946" s="12"/>
      <c r="HV946" s="12"/>
      <c r="HW946" s="12"/>
      <c r="HX946" s="12"/>
      <c r="HY946" s="12"/>
      <c r="HZ946" s="12"/>
      <c r="IA946" s="12"/>
      <c r="IB946" s="12"/>
      <c r="IC946" s="12"/>
      <c r="ID946" s="12"/>
      <c r="IE946" s="12"/>
      <c r="IF946" s="12"/>
      <c r="IG946" s="12"/>
      <c r="IH946" s="12"/>
      <c r="II946" s="12"/>
      <c r="IJ946" s="12"/>
    </row>
    <row r="947" spans="1:244" s="13" customFormat="1" ht="60" customHeight="1">
      <c r="A947" s="12"/>
      <c r="B947" s="12"/>
      <c r="C947" s="12"/>
      <c r="D947" s="12"/>
      <c r="E947" s="78"/>
      <c r="F947" s="12"/>
      <c r="G947" s="12"/>
      <c r="H947" s="12"/>
      <c r="I947" s="12"/>
      <c r="J947" s="12"/>
      <c r="K947" s="12"/>
      <c r="L947" s="12"/>
      <c r="M947" s="12"/>
      <c r="N947" s="12"/>
      <c r="O947" s="12"/>
      <c r="P947" s="12"/>
      <c r="Q947" s="12"/>
      <c r="R947" s="12"/>
      <c r="S947" s="12"/>
      <c r="T947" s="12"/>
      <c r="U947" s="12"/>
      <c r="V947" s="12"/>
      <c r="W947" s="12"/>
      <c r="X947" s="12"/>
      <c r="Y947" s="12"/>
      <c r="Z947" s="12"/>
      <c r="AA947" s="12"/>
      <c r="AB947" s="12"/>
      <c r="AC947" s="12"/>
      <c r="AD947" s="12"/>
      <c r="AE947" s="12"/>
      <c r="AF947" s="12"/>
      <c r="AG947" s="12"/>
      <c r="AH947" s="12"/>
      <c r="AI947" s="12"/>
      <c r="AJ947" s="12"/>
      <c r="AK947" s="12"/>
      <c r="AL947" s="12"/>
      <c r="AM947" s="12"/>
      <c r="AN947" s="12"/>
      <c r="AO947" s="12"/>
      <c r="AP947" s="12"/>
      <c r="AQ947" s="12"/>
      <c r="AR947" s="12"/>
      <c r="AS947" s="12"/>
      <c r="AT947" s="12"/>
      <c r="AU947" s="12"/>
      <c r="AV947" s="12"/>
      <c r="AW947" s="12"/>
      <c r="AX947" s="12"/>
      <c r="AY947" s="12"/>
      <c r="AZ947" s="12"/>
      <c r="BA947" s="12"/>
      <c r="BB947" s="12"/>
      <c r="BC947" s="12"/>
      <c r="BD947" s="12"/>
      <c r="BE947" s="12"/>
      <c r="BF947" s="12"/>
      <c r="BG947" s="12"/>
      <c r="BH947" s="12"/>
      <c r="BI947" s="12"/>
      <c r="BJ947" s="12"/>
      <c r="BK947" s="12"/>
      <c r="BL947" s="12"/>
      <c r="BM947" s="12"/>
      <c r="BN947" s="12"/>
      <c r="BO947" s="12"/>
      <c r="BP947" s="12"/>
      <c r="BQ947" s="12"/>
      <c r="BR947" s="12"/>
      <c r="BS947" s="12"/>
      <c r="BT947" s="12"/>
      <c r="BU947" s="12"/>
      <c r="BV947" s="12"/>
      <c r="BW947" s="12"/>
      <c r="BX947" s="12"/>
      <c r="BY947" s="12"/>
      <c r="BZ947" s="12"/>
      <c r="CA947" s="12"/>
      <c r="CB947" s="12"/>
      <c r="CC947" s="12"/>
      <c r="CD947" s="12"/>
      <c r="CE947" s="12"/>
      <c r="CF947" s="12"/>
      <c r="CG947" s="12"/>
      <c r="CH947" s="12"/>
      <c r="CI947" s="12"/>
      <c r="CJ947" s="12"/>
      <c r="CK947" s="12"/>
      <c r="CL947" s="12"/>
      <c r="CM947" s="12"/>
      <c r="CN947" s="12"/>
      <c r="CO947" s="12"/>
      <c r="CP947" s="12"/>
      <c r="CQ947" s="12"/>
      <c r="CR947" s="12"/>
      <c r="CS947" s="12"/>
      <c r="CT947" s="12"/>
      <c r="CU947" s="12"/>
      <c r="CV947" s="12"/>
      <c r="CW947" s="12"/>
      <c r="CX947" s="12"/>
      <c r="CY947" s="12"/>
      <c r="CZ947" s="12"/>
      <c r="DA947" s="12"/>
      <c r="DB947" s="12"/>
      <c r="DC947" s="12"/>
      <c r="DD947" s="12"/>
      <c r="DE947" s="12"/>
      <c r="DF947" s="12"/>
      <c r="DG947" s="12"/>
      <c r="DH947" s="12"/>
      <c r="DI947" s="12"/>
      <c r="DJ947" s="12"/>
      <c r="DK947" s="12"/>
      <c r="DL947" s="12"/>
      <c r="DM947" s="12"/>
      <c r="DN947" s="12"/>
      <c r="DO947" s="12"/>
      <c r="DP947" s="12"/>
      <c r="DQ947" s="12"/>
      <c r="DR947" s="12"/>
      <c r="DS947" s="12"/>
      <c r="DT947" s="12"/>
      <c r="DU947" s="12"/>
      <c r="DV947" s="12"/>
      <c r="DW947" s="12"/>
      <c r="DX947" s="12"/>
      <c r="DY947" s="12"/>
      <c r="DZ947" s="12"/>
      <c r="EA947" s="12"/>
      <c r="EB947" s="12"/>
      <c r="EC947" s="12"/>
      <c r="ED947" s="12"/>
      <c r="EE947" s="12"/>
      <c r="EF947" s="12"/>
      <c r="EG947" s="12"/>
      <c r="EH947" s="12"/>
      <c r="EI947" s="12"/>
      <c r="EJ947" s="12"/>
      <c r="EK947" s="12"/>
      <c r="EL947" s="12"/>
      <c r="EM947" s="12"/>
      <c r="EN947" s="12"/>
      <c r="EO947" s="12"/>
      <c r="EP947" s="12"/>
      <c r="EQ947" s="12"/>
      <c r="ER947" s="12"/>
      <c r="ES947" s="12"/>
      <c r="ET947" s="12"/>
      <c r="EU947" s="12"/>
      <c r="EV947" s="12"/>
      <c r="EW947" s="12"/>
      <c r="EX947" s="12"/>
      <c r="EY947" s="12"/>
      <c r="EZ947" s="12"/>
      <c r="FA947" s="12"/>
      <c r="FB947" s="12"/>
      <c r="FC947" s="12"/>
      <c r="FD947" s="12"/>
      <c r="FE947" s="12"/>
      <c r="FF947" s="12"/>
      <c r="FG947" s="12"/>
      <c r="FH947" s="12"/>
      <c r="FI947" s="12"/>
      <c r="FJ947" s="12"/>
      <c r="FK947" s="12"/>
      <c r="FL947" s="12"/>
      <c r="FM947" s="12"/>
      <c r="FN947" s="12"/>
      <c r="FO947" s="12"/>
      <c r="FP947" s="12"/>
      <c r="FQ947" s="12"/>
      <c r="FR947" s="12"/>
      <c r="FS947" s="12"/>
      <c r="FT947" s="12"/>
      <c r="FU947" s="12"/>
      <c r="FV947" s="12"/>
      <c r="FW947" s="12"/>
      <c r="FX947" s="12"/>
      <c r="FY947" s="12"/>
      <c r="FZ947" s="12"/>
      <c r="GA947" s="12"/>
      <c r="GB947" s="12"/>
      <c r="GC947" s="12"/>
      <c r="GD947" s="12"/>
      <c r="GE947" s="12"/>
      <c r="GF947" s="12"/>
      <c r="GG947" s="12"/>
      <c r="GH947" s="12"/>
      <c r="GI947" s="12"/>
      <c r="GJ947" s="12"/>
      <c r="GK947" s="12"/>
      <c r="GL947" s="12"/>
      <c r="GM947" s="12"/>
      <c r="GN947" s="12"/>
      <c r="GO947" s="12"/>
      <c r="GP947" s="12"/>
      <c r="GQ947" s="12"/>
      <c r="GR947" s="12"/>
      <c r="GS947" s="12"/>
      <c r="GT947" s="12"/>
      <c r="GU947" s="12"/>
      <c r="GV947" s="12"/>
      <c r="GW947" s="12"/>
      <c r="GX947" s="12"/>
      <c r="GY947" s="12"/>
      <c r="GZ947" s="12"/>
      <c r="HA947" s="12"/>
      <c r="HB947" s="12"/>
      <c r="HC947" s="12"/>
      <c r="HD947" s="12"/>
      <c r="HE947" s="12"/>
      <c r="HF947" s="12"/>
      <c r="HG947" s="12"/>
      <c r="HH947" s="12"/>
      <c r="HI947" s="12"/>
      <c r="HJ947" s="12"/>
      <c r="HK947" s="12"/>
      <c r="HL947" s="12"/>
      <c r="HM947" s="12"/>
      <c r="HN947" s="12"/>
      <c r="HO947" s="12"/>
      <c r="HP947" s="12"/>
      <c r="HQ947" s="12"/>
      <c r="HR947" s="12"/>
      <c r="HS947" s="12"/>
      <c r="HT947" s="12"/>
      <c r="HU947" s="12"/>
      <c r="HV947" s="12"/>
      <c r="HW947" s="12"/>
      <c r="HX947" s="12"/>
      <c r="HY947" s="12"/>
      <c r="HZ947" s="12"/>
      <c r="IA947" s="12"/>
      <c r="IB947" s="12"/>
      <c r="IC947" s="12"/>
      <c r="ID947" s="12"/>
      <c r="IE947" s="12"/>
      <c r="IF947" s="12"/>
      <c r="IG947" s="12"/>
      <c r="IH947" s="12"/>
      <c r="II947" s="12"/>
      <c r="IJ947" s="12"/>
    </row>
    <row r="948" spans="1:244" s="13" customFormat="1" ht="60" customHeight="1">
      <c r="A948" s="12"/>
      <c r="B948" s="12"/>
      <c r="C948" s="12"/>
      <c r="D948" s="12"/>
      <c r="E948" s="78"/>
      <c r="F948" s="12"/>
      <c r="G948" s="12"/>
      <c r="H948" s="12"/>
      <c r="I948" s="12"/>
      <c r="J948" s="12"/>
      <c r="K948" s="12"/>
      <c r="L948" s="12"/>
      <c r="M948" s="12"/>
      <c r="N948" s="12"/>
      <c r="O948" s="12"/>
      <c r="P948" s="12"/>
      <c r="Q948" s="12"/>
      <c r="R948" s="12"/>
      <c r="S948" s="12"/>
      <c r="T948" s="12"/>
      <c r="U948" s="12"/>
      <c r="V948" s="12"/>
      <c r="W948" s="12"/>
      <c r="X948" s="12"/>
      <c r="Y948" s="12"/>
      <c r="Z948" s="12"/>
      <c r="AA948" s="12"/>
      <c r="AB948" s="12"/>
      <c r="AC948" s="12"/>
      <c r="AD948" s="12"/>
      <c r="AE948" s="12"/>
      <c r="AF948" s="12"/>
      <c r="AG948" s="12"/>
      <c r="AH948" s="12"/>
      <c r="AI948" s="12"/>
      <c r="AJ948" s="12"/>
      <c r="AK948" s="12"/>
      <c r="AL948" s="12"/>
      <c r="AM948" s="12"/>
      <c r="AN948" s="12"/>
      <c r="AO948" s="12"/>
      <c r="AP948" s="12"/>
      <c r="AQ948" s="12"/>
      <c r="AR948" s="12"/>
      <c r="AS948" s="12"/>
      <c r="AT948" s="12"/>
      <c r="AU948" s="12"/>
      <c r="AV948" s="12"/>
      <c r="AW948" s="12"/>
      <c r="AX948" s="12"/>
      <c r="AY948" s="12"/>
      <c r="AZ948" s="12"/>
      <c r="BA948" s="12"/>
      <c r="BB948" s="12"/>
      <c r="BC948" s="12"/>
      <c r="BD948" s="12"/>
      <c r="BE948" s="12"/>
      <c r="BF948" s="12"/>
      <c r="BG948" s="12"/>
      <c r="BH948" s="12"/>
      <c r="BI948" s="12"/>
      <c r="BJ948" s="12"/>
      <c r="BK948" s="12"/>
      <c r="BL948" s="12"/>
      <c r="BM948" s="12"/>
      <c r="BN948" s="12"/>
      <c r="BO948" s="12"/>
      <c r="BP948" s="12"/>
      <c r="BQ948" s="12"/>
      <c r="BR948" s="12"/>
      <c r="BS948" s="12"/>
      <c r="BT948" s="12"/>
      <c r="BU948" s="12"/>
      <c r="BV948" s="12"/>
      <c r="BW948" s="12"/>
      <c r="BX948" s="12"/>
      <c r="BY948" s="12"/>
      <c r="BZ948" s="12"/>
      <c r="CA948" s="12"/>
      <c r="CB948" s="12"/>
      <c r="CC948" s="12"/>
      <c r="CD948" s="12"/>
      <c r="CE948" s="12"/>
      <c r="CF948" s="12"/>
      <c r="CG948" s="12"/>
      <c r="CH948" s="12"/>
      <c r="CI948" s="12"/>
      <c r="CJ948" s="12"/>
      <c r="CK948" s="12"/>
      <c r="CL948" s="12"/>
      <c r="CM948" s="12"/>
      <c r="CN948" s="12"/>
      <c r="CO948" s="12"/>
      <c r="CP948" s="12"/>
      <c r="CQ948" s="12"/>
      <c r="CR948" s="12"/>
      <c r="CS948" s="12"/>
      <c r="CT948" s="12"/>
      <c r="CU948" s="12"/>
      <c r="CV948" s="12"/>
      <c r="CW948" s="12"/>
      <c r="CX948" s="12"/>
      <c r="CY948" s="12"/>
      <c r="CZ948" s="12"/>
      <c r="DA948" s="12"/>
      <c r="DB948" s="12"/>
      <c r="DC948" s="12"/>
      <c r="DD948" s="12"/>
      <c r="DE948" s="12"/>
      <c r="DF948" s="12"/>
      <c r="DG948" s="12"/>
      <c r="DH948" s="12"/>
      <c r="DI948" s="12"/>
      <c r="DJ948" s="12"/>
      <c r="DK948" s="12"/>
      <c r="DL948" s="12"/>
      <c r="DM948" s="12"/>
      <c r="DN948" s="12"/>
      <c r="DO948" s="12"/>
      <c r="DP948" s="12"/>
      <c r="DQ948" s="12"/>
      <c r="DR948" s="12"/>
      <c r="DS948" s="12"/>
      <c r="DT948" s="12"/>
      <c r="DU948" s="12"/>
      <c r="DV948" s="12"/>
      <c r="DW948" s="12"/>
      <c r="DX948" s="12"/>
      <c r="DY948" s="12"/>
      <c r="DZ948" s="12"/>
      <c r="EA948" s="12"/>
      <c r="EB948" s="12"/>
      <c r="EC948" s="12"/>
      <c r="ED948" s="12"/>
      <c r="EE948" s="12"/>
      <c r="EF948" s="12"/>
      <c r="EG948" s="12"/>
      <c r="EH948" s="12"/>
      <c r="EI948" s="12"/>
      <c r="EJ948" s="12"/>
      <c r="EK948" s="12"/>
      <c r="EL948" s="12"/>
      <c r="EM948" s="12"/>
      <c r="EN948" s="12"/>
      <c r="EO948" s="12"/>
      <c r="EP948" s="12"/>
      <c r="EQ948" s="12"/>
      <c r="ER948" s="12"/>
      <c r="ES948" s="12"/>
      <c r="ET948" s="12"/>
      <c r="EU948" s="12"/>
      <c r="EV948" s="12"/>
      <c r="EW948" s="12"/>
      <c r="EX948" s="12"/>
      <c r="EY948" s="12"/>
      <c r="EZ948" s="12"/>
      <c r="FA948" s="12"/>
      <c r="FB948" s="12"/>
      <c r="FC948" s="12"/>
      <c r="FD948" s="12"/>
      <c r="FE948" s="12"/>
      <c r="FF948" s="12"/>
      <c r="FG948" s="12"/>
      <c r="FH948" s="12"/>
      <c r="FI948" s="12"/>
      <c r="FJ948" s="12"/>
      <c r="FK948" s="12"/>
      <c r="FL948" s="12"/>
      <c r="FM948" s="12"/>
      <c r="FN948" s="12"/>
      <c r="FO948" s="12"/>
      <c r="FP948" s="12"/>
      <c r="FQ948" s="12"/>
      <c r="FR948" s="12"/>
      <c r="FS948" s="12"/>
      <c r="FT948" s="12"/>
      <c r="FU948" s="12"/>
      <c r="FV948" s="12"/>
      <c r="FW948" s="12"/>
      <c r="FX948" s="12"/>
      <c r="FY948" s="12"/>
      <c r="FZ948" s="12"/>
      <c r="GA948" s="12"/>
      <c r="GB948" s="12"/>
      <c r="GC948" s="12"/>
      <c r="GD948" s="12"/>
      <c r="GE948" s="12"/>
      <c r="GF948" s="12"/>
      <c r="GG948" s="12"/>
      <c r="GH948" s="12"/>
      <c r="GI948" s="12"/>
      <c r="GJ948" s="12"/>
      <c r="GK948" s="12"/>
      <c r="GL948" s="12"/>
      <c r="GM948" s="12"/>
      <c r="GN948" s="12"/>
      <c r="GO948" s="12"/>
      <c r="GP948" s="12"/>
      <c r="GQ948" s="12"/>
      <c r="GR948" s="12"/>
      <c r="GS948" s="12"/>
      <c r="GT948" s="12"/>
      <c r="GU948" s="12"/>
      <c r="GV948" s="12"/>
      <c r="GW948" s="12"/>
      <c r="GX948" s="12"/>
      <c r="GY948" s="12"/>
      <c r="GZ948" s="12"/>
      <c r="HA948" s="12"/>
      <c r="HB948" s="12"/>
      <c r="HC948" s="12"/>
      <c r="HD948" s="12"/>
      <c r="HE948" s="12"/>
      <c r="HF948" s="12"/>
      <c r="HG948" s="12"/>
      <c r="HH948" s="12"/>
      <c r="HI948" s="12"/>
      <c r="HJ948" s="12"/>
      <c r="HK948" s="12"/>
      <c r="HL948" s="12"/>
      <c r="HM948" s="12"/>
      <c r="HN948" s="12"/>
      <c r="HO948" s="12"/>
      <c r="HP948" s="12"/>
      <c r="HQ948" s="12"/>
      <c r="HR948" s="12"/>
      <c r="HS948" s="12"/>
      <c r="HT948" s="12"/>
      <c r="HU948" s="12"/>
      <c r="HV948" s="12"/>
      <c r="HW948" s="12"/>
      <c r="HX948" s="12"/>
      <c r="HY948" s="12"/>
      <c r="HZ948" s="12"/>
      <c r="IA948" s="12"/>
      <c r="IB948" s="12"/>
      <c r="IC948" s="12"/>
      <c r="ID948" s="12"/>
      <c r="IE948" s="12"/>
      <c r="IF948" s="12"/>
      <c r="IG948" s="12"/>
      <c r="IH948" s="12"/>
      <c r="II948" s="12"/>
      <c r="IJ948" s="12"/>
    </row>
    <row r="949" spans="1:244" s="13" customFormat="1" ht="60" customHeight="1">
      <c r="A949" s="12"/>
      <c r="B949" s="12"/>
      <c r="C949" s="12"/>
      <c r="D949" s="12"/>
      <c r="E949" s="78"/>
      <c r="F949" s="12"/>
      <c r="G949" s="12"/>
      <c r="H949" s="12"/>
      <c r="I949" s="12"/>
      <c r="J949" s="12"/>
      <c r="K949" s="12"/>
      <c r="L949" s="12"/>
      <c r="M949" s="12"/>
      <c r="N949" s="12"/>
      <c r="O949" s="12"/>
      <c r="P949" s="12"/>
      <c r="Q949" s="12"/>
      <c r="R949" s="12"/>
      <c r="S949" s="12"/>
      <c r="T949" s="12"/>
      <c r="U949" s="12"/>
      <c r="V949" s="12"/>
      <c r="W949" s="12"/>
      <c r="X949" s="12"/>
      <c r="Y949" s="12"/>
      <c r="Z949" s="12"/>
      <c r="AA949" s="12"/>
      <c r="AB949" s="12"/>
      <c r="AC949" s="12"/>
      <c r="AD949" s="12"/>
      <c r="AE949" s="12"/>
      <c r="AF949" s="12"/>
      <c r="AG949" s="12"/>
      <c r="AH949" s="12"/>
      <c r="AI949" s="12"/>
      <c r="AJ949" s="12"/>
      <c r="AK949" s="12"/>
      <c r="AL949" s="12"/>
      <c r="AM949" s="12"/>
      <c r="AN949" s="12"/>
      <c r="AO949" s="12"/>
      <c r="AP949" s="12"/>
      <c r="AQ949" s="12"/>
      <c r="AR949" s="12"/>
      <c r="AS949" s="12"/>
      <c r="AT949" s="12"/>
      <c r="AU949" s="12"/>
      <c r="AV949" s="12"/>
      <c r="AW949" s="12"/>
      <c r="AX949" s="12"/>
      <c r="AY949" s="12"/>
      <c r="AZ949" s="12"/>
      <c r="BA949" s="12"/>
      <c r="BB949" s="12"/>
      <c r="BC949" s="12"/>
      <c r="BD949" s="12"/>
      <c r="BE949" s="12"/>
      <c r="BF949" s="12"/>
      <c r="BG949" s="12"/>
      <c r="BH949" s="12"/>
      <c r="BI949" s="12"/>
      <c r="BJ949" s="12"/>
      <c r="BK949" s="12"/>
      <c r="BL949" s="12"/>
      <c r="BM949" s="12"/>
      <c r="BN949" s="12"/>
      <c r="BO949" s="12"/>
      <c r="BP949" s="12"/>
      <c r="BQ949" s="12"/>
      <c r="BR949" s="12"/>
      <c r="BS949" s="12"/>
      <c r="BT949" s="12"/>
      <c r="BU949" s="12"/>
      <c r="BV949" s="12"/>
      <c r="BW949" s="12"/>
      <c r="BX949" s="12"/>
      <c r="BY949" s="12"/>
      <c r="BZ949" s="12"/>
      <c r="CA949" s="12"/>
      <c r="CB949" s="12"/>
      <c r="CC949" s="12"/>
      <c r="CD949" s="12"/>
      <c r="CE949" s="12"/>
      <c r="CF949" s="12"/>
      <c r="CG949" s="12"/>
      <c r="CH949" s="12"/>
      <c r="CI949" s="12"/>
      <c r="CJ949" s="12"/>
      <c r="CK949" s="12"/>
      <c r="CL949" s="12"/>
      <c r="CM949" s="12"/>
      <c r="CN949" s="12"/>
      <c r="CO949" s="12"/>
      <c r="CP949" s="12"/>
      <c r="CQ949" s="12"/>
      <c r="CR949" s="12"/>
      <c r="CS949" s="12"/>
      <c r="CT949" s="12"/>
      <c r="CU949" s="12"/>
      <c r="CV949" s="12"/>
      <c r="CW949" s="12"/>
      <c r="CX949" s="12"/>
      <c r="CY949" s="12"/>
      <c r="CZ949" s="12"/>
      <c r="DA949" s="12"/>
      <c r="DB949" s="12"/>
      <c r="DC949" s="12"/>
      <c r="DD949" s="12"/>
      <c r="DE949" s="12"/>
      <c r="DF949" s="12"/>
      <c r="DG949" s="12"/>
      <c r="DH949" s="12"/>
      <c r="DI949" s="12"/>
      <c r="DJ949" s="12"/>
      <c r="DK949" s="12"/>
      <c r="DL949" s="12"/>
      <c r="DM949" s="12"/>
      <c r="DN949" s="12"/>
      <c r="DO949" s="12"/>
      <c r="DP949" s="12"/>
      <c r="DQ949" s="12"/>
      <c r="DR949" s="12"/>
      <c r="DS949" s="12"/>
      <c r="DT949" s="12"/>
      <c r="DU949" s="12"/>
      <c r="DV949" s="12"/>
      <c r="DW949" s="12"/>
      <c r="DX949" s="12"/>
      <c r="DY949" s="12"/>
      <c r="DZ949" s="12"/>
      <c r="EA949" s="12"/>
      <c r="EB949" s="12"/>
      <c r="EC949" s="12"/>
      <c r="ED949" s="12"/>
      <c r="EE949" s="12"/>
      <c r="EF949" s="12"/>
      <c r="EG949" s="12"/>
      <c r="EH949" s="12"/>
      <c r="EI949" s="12"/>
      <c r="EJ949" s="12"/>
      <c r="EK949" s="12"/>
      <c r="EL949" s="12"/>
      <c r="EM949" s="12"/>
      <c r="EN949" s="12"/>
      <c r="EO949" s="12"/>
      <c r="EP949" s="12"/>
      <c r="EQ949" s="12"/>
      <c r="ER949" s="12"/>
      <c r="ES949" s="12"/>
      <c r="ET949" s="12"/>
      <c r="EU949" s="12"/>
      <c r="EV949" s="12"/>
      <c r="EW949" s="12"/>
      <c r="EX949" s="12"/>
      <c r="EY949" s="12"/>
      <c r="EZ949" s="12"/>
      <c r="FA949" s="12"/>
      <c r="FB949" s="12"/>
      <c r="FC949" s="12"/>
      <c r="FD949" s="12"/>
      <c r="FE949" s="12"/>
      <c r="FF949" s="12"/>
      <c r="FG949" s="12"/>
      <c r="FH949" s="12"/>
      <c r="FI949" s="12"/>
      <c r="FJ949" s="12"/>
      <c r="FK949" s="12"/>
      <c r="FL949" s="12"/>
      <c r="FM949" s="12"/>
      <c r="FN949" s="12"/>
      <c r="FO949" s="12"/>
      <c r="FP949" s="12"/>
      <c r="FQ949" s="12"/>
      <c r="FR949" s="12"/>
      <c r="FS949" s="12"/>
      <c r="FT949" s="12"/>
      <c r="FU949" s="12"/>
      <c r="FV949" s="12"/>
      <c r="FW949" s="12"/>
      <c r="FX949" s="12"/>
      <c r="FY949" s="12"/>
      <c r="FZ949" s="12"/>
      <c r="GA949" s="12"/>
      <c r="GB949" s="12"/>
      <c r="GC949" s="12"/>
      <c r="GD949" s="12"/>
      <c r="GE949" s="12"/>
      <c r="GF949" s="12"/>
      <c r="GG949" s="12"/>
      <c r="GH949" s="12"/>
      <c r="GI949" s="12"/>
      <c r="GJ949" s="12"/>
      <c r="GK949" s="12"/>
      <c r="GL949" s="12"/>
      <c r="GM949" s="12"/>
      <c r="GN949" s="12"/>
      <c r="GO949" s="12"/>
      <c r="GP949" s="12"/>
      <c r="GQ949" s="12"/>
      <c r="GR949" s="12"/>
      <c r="GS949" s="12"/>
      <c r="GT949" s="12"/>
      <c r="GU949" s="12"/>
      <c r="GV949" s="12"/>
      <c r="GW949" s="12"/>
      <c r="GX949" s="12"/>
      <c r="GY949" s="12"/>
      <c r="GZ949" s="12"/>
      <c r="HA949" s="12"/>
      <c r="HB949" s="12"/>
      <c r="HC949" s="12"/>
      <c r="HD949" s="12"/>
      <c r="HE949" s="12"/>
      <c r="HF949" s="12"/>
      <c r="HG949" s="12"/>
      <c r="HH949" s="12"/>
      <c r="HI949" s="12"/>
      <c r="HJ949" s="12"/>
      <c r="HK949" s="12"/>
      <c r="HL949" s="12"/>
      <c r="HM949" s="12"/>
      <c r="HN949" s="12"/>
      <c r="HO949" s="12"/>
      <c r="HP949" s="12"/>
      <c r="HQ949" s="12"/>
      <c r="HR949" s="12"/>
      <c r="HS949" s="12"/>
      <c r="HT949" s="12"/>
      <c r="HU949" s="12"/>
      <c r="HV949" s="12"/>
      <c r="HW949" s="12"/>
      <c r="HX949" s="12"/>
      <c r="HY949" s="12"/>
      <c r="HZ949" s="12"/>
      <c r="IA949" s="12"/>
      <c r="IB949" s="12"/>
      <c r="IC949" s="12"/>
      <c r="ID949" s="12"/>
      <c r="IE949" s="12"/>
      <c r="IF949" s="12"/>
      <c r="IG949" s="12"/>
      <c r="IH949" s="12"/>
      <c r="II949" s="12"/>
      <c r="IJ949" s="12"/>
    </row>
    <row r="950" spans="1:244" s="13" customFormat="1" ht="60" customHeight="1">
      <c r="A950" s="12"/>
      <c r="B950" s="12"/>
      <c r="C950" s="12"/>
      <c r="D950" s="12"/>
      <c r="E950" s="78"/>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2"/>
      <c r="EV950" s="12"/>
      <c r="EW950" s="12"/>
      <c r="EX950" s="12"/>
      <c r="EY950" s="12"/>
      <c r="EZ950" s="12"/>
      <c r="FA950" s="12"/>
      <c r="FB950" s="12"/>
      <c r="FC950" s="12"/>
      <c r="FD950" s="12"/>
      <c r="FE950" s="12"/>
      <c r="FF950" s="12"/>
      <c r="FG950" s="12"/>
      <c r="FH950" s="12"/>
      <c r="FI950" s="12"/>
      <c r="FJ950" s="12"/>
      <c r="FK950" s="12"/>
      <c r="FL950" s="12"/>
      <c r="FM950" s="12"/>
      <c r="FN950" s="12"/>
      <c r="FO950" s="12"/>
      <c r="FP950" s="12"/>
      <c r="FQ950" s="12"/>
      <c r="FR950" s="12"/>
      <c r="FS950" s="12"/>
      <c r="FT950" s="12"/>
      <c r="FU950" s="12"/>
      <c r="FV950" s="12"/>
      <c r="FW950" s="12"/>
      <c r="FX950" s="12"/>
      <c r="FY950" s="12"/>
      <c r="FZ950" s="12"/>
      <c r="GA950" s="12"/>
      <c r="GB950" s="12"/>
      <c r="GC950" s="12"/>
      <c r="GD950" s="12"/>
      <c r="GE950" s="12"/>
      <c r="GF950" s="12"/>
      <c r="GG950" s="12"/>
      <c r="GH950" s="12"/>
      <c r="GI950" s="12"/>
      <c r="GJ950" s="12"/>
      <c r="GK950" s="12"/>
      <c r="GL950" s="12"/>
      <c r="GM950" s="12"/>
      <c r="GN950" s="12"/>
      <c r="GO950" s="12"/>
      <c r="GP950" s="12"/>
      <c r="GQ950" s="12"/>
      <c r="GR950" s="12"/>
      <c r="GS950" s="12"/>
      <c r="GT950" s="12"/>
      <c r="GU950" s="12"/>
      <c r="GV950" s="12"/>
      <c r="GW950" s="12"/>
      <c r="GX950" s="12"/>
      <c r="GY950" s="12"/>
      <c r="GZ950" s="12"/>
      <c r="HA950" s="12"/>
      <c r="HB950" s="12"/>
      <c r="HC950" s="12"/>
      <c r="HD950" s="12"/>
      <c r="HE950" s="12"/>
      <c r="HF950" s="12"/>
      <c r="HG950" s="12"/>
      <c r="HH950" s="12"/>
      <c r="HI950" s="12"/>
      <c r="HJ950" s="12"/>
      <c r="HK950" s="12"/>
      <c r="HL950" s="12"/>
      <c r="HM950" s="12"/>
      <c r="HN950" s="12"/>
      <c r="HO950" s="12"/>
      <c r="HP950" s="12"/>
      <c r="HQ950" s="12"/>
      <c r="HR950" s="12"/>
      <c r="HS950" s="12"/>
      <c r="HT950" s="12"/>
      <c r="HU950" s="12"/>
      <c r="HV950" s="12"/>
      <c r="HW950" s="12"/>
      <c r="HX950" s="12"/>
      <c r="HY950" s="12"/>
      <c r="HZ950" s="12"/>
      <c r="IA950" s="12"/>
      <c r="IB950" s="12"/>
      <c r="IC950" s="12"/>
      <c r="ID950" s="12"/>
      <c r="IE950" s="12"/>
      <c r="IF950" s="12"/>
      <c r="IG950" s="12"/>
      <c r="IH950" s="12"/>
      <c r="II950" s="12"/>
      <c r="IJ950" s="12"/>
    </row>
    <row r="951" spans="1:244" s="13" customFormat="1" ht="60" customHeight="1">
      <c r="A951" s="12"/>
      <c r="B951" s="12"/>
      <c r="C951" s="12"/>
      <c r="D951" s="12"/>
      <c r="E951" s="78"/>
      <c r="F951" s="12"/>
      <c r="G951" s="12"/>
      <c r="H951" s="12"/>
      <c r="I951" s="12"/>
      <c r="J951" s="12"/>
      <c r="K951" s="12"/>
      <c r="L951" s="12"/>
      <c r="M951" s="12"/>
      <c r="N951" s="12"/>
      <c r="O951" s="12"/>
      <c r="P951" s="12"/>
      <c r="Q951" s="12"/>
      <c r="R951" s="12"/>
      <c r="S951" s="12"/>
      <c r="T951" s="12"/>
      <c r="U951" s="12"/>
      <c r="V951" s="12"/>
      <c r="W951" s="12"/>
      <c r="X951" s="12"/>
      <c r="Y951" s="12"/>
      <c r="Z951" s="12"/>
      <c r="AA951" s="12"/>
      <c r="AB951" s="12"/>
      <c r="AC951" s="12"/>
      <c r="AD951" s="12"/>
      <c r="AE951" s="12"/>
      <c r="AF951" s="12"/>
      <c r="AG951" s="12"/>
      <c r="AH951" s="12"/>
      <c r="AI951" s="12"/>
      <c r="AJ951" s="12"/>
      <c r="AK951" s="12"/>
      <c r="AL951" s="12"/>
      <c r="AM951" s="12"/>
      <c r="AN951" s="12"/>
      <c r="AO951" s="12"/>
      <c r="AP951" s="12"/>
      <c r="AQ951" s="12"/>
      <c r="AR951" s="12"/>
      <c r="AS951" s="12"/>
      <c r="AT951" s="12"/>
      <c r="AU951" s="12"/>
      <c r="AV951" s="12"/>
      <c r="AW951" s="12"/>
      <c r="AX951" s="12"/>
      <c r="AY951" s="12"/>
      <c r="AZ951" s="12"/>
      <c r="BA951" s="12"/>
      <c r="BB951" s="12"/>
      <c r="BC951" s="12"/>
      <c r="BD951" s="12"/>
      <c r="BE951" s="12"/>
      <c r="BF951" s="12"/>
      <c r="BG951" s="12"/>
      <c r="BH951" s="12"/>
      <c r="BI951" s="12"/>
      <c r="BJ951" s="12"/>
      <c r="BK951" s="12"/>
      <c r="BL951" s="12"/>
      <c r="BM951" s="12"/>
      <c r="BN951" s="12"/>
      <c r="BO951" s="12"/>
      <c r="BP951" s="12"/>
      <c r="BQ951" s="12"/>
      <c r="BR951" s="12"/>
      <c r="BS951" s="12"/>
      <c r="BT951" s="12"/>
      <c r="BU951" s="12"/>
      <c r="BV951" s="12"/>
      <c r="BW951" s="12"/>
      <c r="BX951" s="12"/>
      <c r="BY951" s="12"/>
      <c r="BZ951" s="12"/>
      <c r="CA951" s="12"/>
      <c r="CB951" s="12"/>
      <c r="CC951" s="12"/>
      <c r="CD951" s="12"/>
      <c r="CE951" s="12"/>
      <c r="CF951" s="12"/>
      <c r="CG951" s="12"/>
      <c r="CH951" s="12"/>
      <c r="CI951" s="12"/>
      <c r="CJ951" s="12"/>
      <c r="CK951" s="12"/>
      <c r="CL951" s="12"/>
      <c r="CM951" s="12"/>
      <c r="CN951" s="12"/>
      <c r="CO951" s="12"/>
      <c r="CP951" s="12"/>
      <c r="CQ951" s="12"/>
      <c r="CR951" s="12"/>
      <c r="CS951" s="12"/>
      <c r="CT951" s="12"/>
      <c r="CU951" s="12"/>
      <c r="CV951" s="12"/>
      <c r="CW951" s="12"/>
      <c r="CX951" s="12"/>
      <c r="CY951" s="12"/>
      <c r="CZ951" s="12"/>
      <c r="DA951" s="12"/>
      <c r="DB951" s="12"/>
      <c r="DC951" s="12"/>
      <c r="DD951" s="12"/>
      <c r="DE951" s="12"/>
      <c r="DF951" s="12"/>
      <c r="DG951" s="12"/>
      <c r="DH951" s="12"/>
      <c r="DI951" s="12"/>
      <c r="DJ951" s="12"/>
      <c r="DK951" s="12"/>
      <c r="DL951" s="12"/>
      <c r="DM951" s="12"/>
      <c r="DN951" s="12"/>
      <c r="DO951" s="12"/>
      <c r="DP951" s="12"/>
      <c r="DQ951" s="12"/>
      <c r="DR951" s="12"/>
      <c r="DS951" s="12"/>
      <c r="DT951" s="12"/>
      <c r="DU951" s="12"/>
      <c r="DV951" s="12"/>
      <c r="DW951" s="12"/>
      <c r="DX951" s="12"/>
      <c r="DY951" s="12"/>
      <c r="DZ951" s="12"/>
      <c r="EA951" s="12"/>
      <c r="EB951" s="12"/>
      <c r="EC951" s="12"/>
      <c r="ED951" s="12"/>
      <c r="EE951" s="12"/>
      <c r="EF951" s="12"/>
      <c r="EG951" s="12"/>
      <c r="EH951" s="12"/>
      <c r="EI951" s="12"/>
      <c r="EJ951" s="12"/>
      <c r="EK951" s="12"/>
      <c r="EL951" s="12"/>
      <c r="EM951" s="12"/>
      <c r="EN951" s="12"/>
      <c r="EO951" s="12"/>
      <c r="EP951" s="12"/>
      <c r="EQ951" s="12"/>
      <c r="ER951" s="12"/>
      <c r="ES951" s="12"/>
      <c r="ET951" s="12"/>
      <c r="EU951" s="12"/>
      <c r="EV951" s="12"/>
      <c r="EW951" s="12"/>
      <c r="EX951" s="12"/>
      <c r="EY951" s="12"/>
      <c r="EZ951" s="12"/>
      <c r="FA951" s="12"/>
      <c r="FB951" s="12"/>
      <c r="FC951" s="12"/>
      <c r="FD951" s="12"/>
      <c r="FE951" s="12"/>
      <c r="FF951" s="12"/>
      <c r="FG951" s="12"/>
      <c r="FH951" s="12"/>
      <c r="FI951" s="12"/>
      <c r="FJ951" s="12"/>
      <c r="FK951" s="12"/>
      <c r="FL951" s="12"/>
      <c r="FM951" s="12"/>
      <c r="FN951" s="12"/>
      <c r="FO951" s="12"/>
      <c r="FP951" s="12"/>
      <c r="FQ951" s="12"/>
      <c r="FR951" s="12"/>
      <c r="FS951" s="12"/>
      <c r="FT951" s="12"/>
      <c r="FU951" s="12"/>
      <c r="FV951" s="12"/>
      <c r="FW951" s="12"/>
      <c r="FX951" s="12"/>
      <c r="FY951" s="12"/>
      <c r="FZ951" s="12"/>
      <c r="GA951" s="12"/>
      <c r="GB951" s="12"/>
      <c r="GC951" s="12"/>
      <c r="GD951" s="12"/>
      <c r="GE951" s="12"/>
      <c r="GF951" s="12"/>
      <c r="GG951" s="12"/>
      <c r="GH951" s="12"/>
      <c r="GI951" s="12"/>
      <c r="GJ951" s="12"/>
      <c r="GK951" s="12"/>
      <c r="GL951" s="12"/>
      <c r="GM951" s="12"/>
      <c r="GN951" s="12"/>
      <c r="GO951" s="12"/>
      <c r="GP951" s="12"/>
      <c r="GQ951" s="12"/>
      <c r="GR951" s="12"/>
      <c r="GS951" s="12"/>
      <c r="GT951" s="12"/>
      <c r="GU951" s="12"/>
      <c r="GV951" s="12"/>
      <c r="GW951" s="12"/>
      <c r="GX951" s="12"/>
      <c r="GY951" s="12"/>
      <c r="GZ951" s="12"/>
      <c r="HA951" s="12"/>
      <c r="HB951" s="12"/>
      <c r="HC951" s="12"/>
      <c r="HD951" s="12"/>
      <c r="HE951" s="12"/>
      <c r="HF951" s="12"/>
      <c r="HG951" s="12"/>
      <c r="HH951" s="12"/>
      <c r="HI951" s="12"/>
      <c r="HJ951" s="12"/>
      <c r="HK951" s="12"/>
      <c r="HL951" s="12"/>
      <c r="HM951" s="12"/>
      <c r="HN951" s="12"/>
      <c r="HO951" s="12"/>
      <c r="HP951" s="12"/>
      <c r="HQ951" s="12"/>
      <c r="HR951" s="12"/>
      <c r="HS951" s="12"/>
      <c r="HT951" s="12"/>
      <c r="HU951" s="12"/>
      <c r="HV951" s="12"/>
      <c r="HW951" s="12"/>
      <c r="HX951" s="12"/>
      <c r="HY951" s="12"/>
      <c r="HZ951" s="12"/>
      <c r="IA951" s="12"/>
      <c r="IB951" s="12"/>
      <c r="IC951" s="12"/>
      <c r="ID951" s="12"/>
      <c r="IE951" s="12"/>
      <c r="IF951" s="12"/>
      <c r="IG951" s="12"/>
      <c r="IH951" s="12"/>
      <c r="II951" s="12"/>
      <c r="IJ951" s="12"/>
    </row>
    <row r="952" spans="1:244" s="13" customFormat="1" ht="60" customHeight="1">
      <c r="A952" s="12"/>
      <c r="B952" s="12"/>
      <c r="C952" s="12"/>
      <c r="D952" s="12"/>
      <c r="E952" s="78"/>
      <c r="F952" s="12"/>
      <c r="G952" s="12"/>
      <c r="H952" s="12"/>
      <c r="I952" s="12"/>
      <c r="J952" s="12"/>
      <c r="K952" s="12"/>
      <c r="L952" s="12"/>
      <c r="M952" s="12"/>
      <c r="N952" s="12"/>
      <c r="O952" s="12"/>
      <c r="P952" s="12"/>
      <c r="Q952" s="12"/>
      <c r="R952" s="12"/>
      <c r="S952" s="12"/>
      <c r="T952" s="12"/>
      <c r="U952" s="12"/>
      <c r="V952" s="12"/>
      <c r="W952" s="12"/>
      <c r="X952" s="12"/>
      <c r="Y952" s="12"/>
      <c r="Z952" s="12"/>
      <c r="AA952" s="12"/>
      <c r="AB952" s="12"/>
      <c r="AC952" s="12"/>
      <c r="AD952" s="12"/>
      <c r="AE952" s="12"/>
      <c r="AF952" s="12"/>
      <c r="AG952" s="12"/>
      <c r="AH952" s="12"/>
      <c r="AI952" s="12"/>
      <c r="AJ952" s="12"/>
      <c r="AK952" s="12"/>
      <c r="AL952" s="12"/>
      <c r="AM952" s="12"/>
      <c r="AN952" s="12"/>
      <c r="AO952" s="12"/>
      <c r="AP952" s="12"/>
      <c r="AQ952" s="12"/>
      <c r="AR952" s="12"/>
      <c r="AS952" s="12"/>
      <c r="AT952" s="12"/>
      <c r="AU952" s="12"/>
      <c r="AV952" s="12"/>
      <c r="AW952" s="12"/>
      <c r="AX952" s="12"/>
      <c r="AY952" s="12"/>
      <c r="AZ952" s="12"/>
      <c r="BA952" s="12"/>
      <c r="BB952" s="12"/>
      <c r="BC952" s="12"/>
      <c r="BD952" s="12"/>
      <c r="BE952" s="12"/>
      <c r="BF952" s="12"/>
      <c r="BG952" s="12"/>
      <c r="BH952" s="12"/>
      <c r="BI952" s="12"/>
      <c r="BJ952" s="12"/>
      <c r="BK952" s="12"/>
      <c r="BL952" s="12"/>
      <c r="BM952" s="12"/>
      <c r="BN952" s="12"/>
      <c r="BO952" s="12"/>
      <c r="BP952" s="12"/>
      <c r="BQ952" s="12"/>
      <c r="BR952" s="12"/>
      <c r="BS952" s="12"/>
      <c r="BT952" s="12"/>
      <c r="BU952" s="12"/>
      <c r="BV952" s="12"/>
      <c r="BW952" s="12"/>
      <c r="BX952" s="12"/>
      <c r="BY952" s="12"/>
      <c r="BZ952" s="12"/>
      <c r="CA952" s="12"/>
      <c r="CB952" s="12"/>
      <c r="CC952" s="12"/>
      <c r="CD952" s="12"/>
      <c r="CE952" s="12"/>
      <c r="CF952" s="12"/>
      <c r="CG952" s="12"/>
      <c r="CH952" s="12"/>
      <c r="CI952" s="12"/>
      <c r="CJ952" s="12"/>
      <c r="CK952" s="12"/>
      <c r="CL952" s="12"/>
      <c r="CM952" s="12"/>
      <c r="CN952" s="12"/>
      <c r="CO952" s="12"/>
      <c r="CP952" s="12"/>
      <c r="CQ952" s="12"/>
      <c r="CR952" s="12"/>
      <c r="CS952" s="12"/>
      <c r="CT952" s="12"/>
      <c r="CU952" s="12"/>
      <c r="CV952" s="12"/>
      <c r="CW952" s="12"/>
      <c r="CX952" s="12"/>
      <c r="CY952" s="12"/>
      <c r="CZ952" s="12"/>
      <c r="DA952" s="12"/>
      <c r="DB952" s="12"/>
      <c r="DC952" s="12"/>
      <c r="DD952" s="12"/>
      <c r="DE952" s="12"/>
      <c r="DF952" s="12"/>
      <c r="DG952" s="12"/>
      <c r="DH952" s="12"/>
      <c r="DI952" s="12"/>
      <c r="DJ952" s="12"/>
      <c r="DK952" s="12"/>
      <c r="DL952" s="12"/>
      <c r="DM952" s="12"/>
      <c r="DN952" s="12"/>
      <c r="DO952" s="12"/>
      <c r="DP952" s="12"/>
      <c r="DQ952" s="12"/>
      <c r="DR952" s="12"/>
      <c r="DS952" s="12"/>
      <c r="DT952" s="12"/>
      <c r="DU952" s="12"/>
      <c r="DV952" s="12"/>
      <c r="DW952" s="12"/>
      <c r="DX952" s="12"/>
      <c r="DY952" s="12"/>
      <c r="DZ952" s="12"/>
      <c r="EA952" s="12"/>
      <c r="EB952" s="12"/>
      <c r="EC952" s="12"/>
      <c r="ED952" s="12"/>
      <c r="EE952" s="12"/>
      <c r="EF952" s="12"/>
      <c r="EG952" s="12"/>
      <c r="EH952" s="12"/>
      <c r="EI952" s="12"/>
      <c r="EJ952" s="12"/>
      <c r="EK952" s="12"/>
      <c r="EL952" s="12"/>
      <c r="EM952" s="12"/>
      <c r="EN952" s="12"/>
      <c r="EO952" s="12"/>
      <c r="EP952" s="12"/>
      <c r="EQ952" s="12"/>
      <c r="ER952" s="12"/>
      <c r="ES952" s="12"/>
      <c r="ET952" s="12"/>
      <c r="EU952" s="12"/>
      <c r="EV952" s="12"/>
      <c r="EW952" s="12"/>
      <c r="EX952" s="12"/>
      <c r="EY952" s="12"/>
      <c r="EZ952" s="12"/>
      <c r="FA952" s="12"/>
      <c r="FB952" s="12"/>
      <c r="FC952" s="12"/>
      <c r="FD952" s="12"/>
      <c r="FE952" s="12"/>
      <c r="FF952" s="12"/>
      <c r="FG952" s="12"/>
      <c r="FH952" s="12"/>
      <c r="FI952" s="12"/>
      <c r="FJ952" s="12"/>
      <c r="FK952" s="12"/>
      <c r="FL952" s="12"/>
      <c r="FM952" s="12"/>
      <c r="FN952" s="12"/>
      <c r="FO952" s="12"/>
      <c r="FP952" s="12"/>
      <c r="FQ952" s="12"/>
      <c r="FR952" s="12"/>
      <c r="FS952" s="12"/>
      <c r="FT952" s="12"/>
      <c r="FU952" s="12"/>
      <c r="FV952" s="12"/>
      <c r="FW952" s="12"/>
      <c r="FX952" s="12"/>
      <c r="FY952" s="12"/>
      <c r="FZ952" s="12"/>
      <c r="GA952" s="12"/>
      <c r="GB952" s="12"/>
      <c r="GC952" s="12"/>
      <c r="GD952" s="12"/>
      <c r="GE952" s="12"/>
      <c r="GF952" s="12"/>
      <c r="GG952" s="12"/>
      <c r="GH952" s="12"/>
      <c r="GI952" s="12"/>
      <c r="GJ952" s="12"/>
      <c r="GK952" s="12"/>
      <c r="GL952" s="12"/>
      <c r="GM952" s="12"/>
      <c r="GN952" s="12"/>
      <c r="GO952" s="12"/>
      <c r="GP952" s="12"/>
      <c r="GQ952" s="12"/>
      <c r="GR952" s="12"/>
      <c r="GS952" s="12"/>
      <c r="GT952" s="12"/>
      <c r="GU952" s="12"/>
      <c r="GV952" s="12"/>
      <c r="GW952" s="12"/>
      <c r="GX952" s="12"/>
      <c r="GY952" s="12"/>
      <c r="GZ952" s="12"/>
      <c r="HA952" s="12"/>
      <c r="HB952" s="12"/>
      <c r="HC952" s="12"/>
      <c r="HD952" s="12"/>
      <c r="HE952" s="12"/>
      <c r="HF952" s="12"/>
      <c r="HG952" s="12"/>
      <c r="HH952" s="12"/>
      <c r="HI952" s="12"/>
      <c r="HJ952" s="12"/>
      <c r="HK952" s="12"/>
      <c r="HL952" s="12"/>
      <c r="HM952" s="12"/>
      <c r="HN952" s="12"/>
      <c r="HO952" s="12"/>
      <c r="HP952" s="12"/>
      <c r="HQ952" s="12"/>
      <c r="HR952" s="12"/>
      <c r="HS952" s="12"/>
      <c r="HT952" s="12"/>
      <c r="HU952" s="12"/>
      <c r="HV952" s="12"/>
      <c r="HW952" s="12"/>
      <c r="HX952" s="12"/>
      <c r="HY952" s="12"/>
      <c r="HZ952" s="12"/>
      <c r="IA952" s="12"/>
      <c r="IB952" s="12"/>
      <c r="IC952" s="12"/>
      <c r="ID952" s="12"/>
      <c r="IE952" s="12"/>
      <c r="IF952" s="12"/>
      <c r="IG952" s="12"/>
      <c r="IH952" s="12"/>
      <c r="II952" s="12"/>
      <c r="IJ952" s="12"/>
    </row>
    <row r="953" spans="1:244" s="13" customFormat="1" ht="60" customHeight="1">
      <c r="A953" s="12"/>
      <c r="B953" s="12"/>
      <c r="C953" s="12"/>
      <c r="D953" s="12"/>
      <c r="E953" s="78"/>
      <c r="F953" s="12"/>
      <c r="G953" s="12"/>
      <c r="H953" s="12"/>
      <c r="I953" s="12"/>
      <c r="J953" s="12"/>
      <c r="K953" s="12"/>
      <c r="L953" s="12"/>
      <c r="M953" s="12"/>
      <c r="N953" s="12"/>
      <c r="O953" s="12"/>
      <c r="P953" s="12"/>
      <c r="Q953" s="12"/>
      <c r="R953" s="12"/>
      <c r="S953" s="12"/>
      <c r="T953" s="12"/>
      <c r="U953" s="12"/>
      <c r="V953" s="12"/>
      <c r="W953" s="12"/>
      <c r="X953" s="12"/>
      <c r="Y953" s="12"/>
      <c r="Z953" s="12"/>
      <c r="AA953" s="12"/>
      <c r="AB953" s="12"/>
      <c r="AC953" s="12"/>
      <c r="AD953" s="12"/>
      <c r="AE953" s="12"/>
      <c r="AF953" s="12"/>
      <c r="AG953" s="12"/>
      <c r="AH953" s="12"/>
      <c r="AI953" s="12"/>
      <c r="AJ953" s="12"/>
      <c r="AK953" s="12"/>
      <c r="AL953" s="12"/>
      <c r="AM953" s="12"/>
      <c r="AN953" s="12"/>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c r="BV953" s="12"/>
      <c r="BW953" s="12"/>
      <c r="BX953" s="12"/>
      <c r="BY953" s="12"/>
      <c r="BZ953" s="12"/>
      <c r="CA953" s="12"/>
      <c r="CB953" s="12"/>
      <c r="CC953" s="12"/>
      <c r="CD953" s="12"/>
      <c r="CE953" s="12"/>
      <c r="CF953" s="12"/>
      <c r="CG953" s="12"/>
      <c r="CH953" s="12"/>
      <c r="CI953" s="12"/>
      <c r="CJ953" s="12"/>
      <c r="CK953" s="12"/>
      <c r="CL953" s="12"/>
      <c r="CM953" s="12"/>
      <c r="CN953" s="12"/>
      <c r="CO953" s="12"/>
      <c r="CP953" s="12"/>
      <c r="CQ953" s="12"/>
      <c r="CR953" s="12"/>
      <c r="CS953" s="12"/>
      <c r="CT953" s="12"/>
      <c r="CU953" s="12"/>
      <c r="CV953" s="12"/>
      <c r="CW953" s="12"/>
      <c r="CX953" s="12"/>
      <c r="CY953" s="12"/>
      <c r="CZ953" s="12"/>
      <c r="DA953" s="12"/>
      <c r="DB953" s="12"/>
      <c r="DC953" s="12"/>
      <c r="DD953" s="12"/>
      <c r="DE953" s="12"/>
      <c r="DF953" s="12"/>
      <c r="DG953" s="12"/>
      <c r="DH953" s="12"/>
      <c r="DI953" s="12"/>
      <c r="DJ953" s="12"/>
      <c r="DK953" s="12"/>
      <c r="DL953" s="12"/>
      <c r="DM953" s="12"/>
      <c r="DN953" s="12"/>
      <c r="DO953" s="12"/>
      <c r="DP953" s="12"/>
      <c r="DQ953" s="12"/>
      <c r="DR953" s="12"/>
      <c r="DS953" s="12"/>
      <c r="DT953" s="12"/>
      <c r="DU953" s="12"/>
      <c r="DV953" s="12"/>
      <c r="DW953" s="12"/>
      <c r="DX953" s="12"/>
      <c r="DY953" s="12"/>
      <c r="DZ953" s="12"/>
      <c r="EA953" s="12"/>
      <c r="EB953" s="12"/>
      <c r="EC953" s="12"/>
      <c r="ED953" s="12"/>
      <c r="EE953" s="12"/>
      <c r="EF953" s="12"/>
      <c r="EG953" s="12"/>
      <c r="EH953" s="12"/>
      <c r="EI953" s="12"/>
      <c r="EJ953" s="12"/>
      <c r="EK953" s="12"/>
      <c r="EL953" s="12"/>
      <c r="EM953" s="12"/>
      <c r="EN953" s="12"/>
      <c r="EO953" s="12"/>
      <c r="EP953" s="12"/>
      <c r="EQ953" s="12"/>
      <c r="ER953" s="12"/>
      <c r="ES953" s="12"/>
      <c r="ET953" s="12"/>
      <c r="EU953" s="12"/>
      <c r="EV953" s="12"/>
      <c r="EW953" s="12"/>
      <c r="EX953" s="12"/>
      <c r="EY953" s="12"/>
      <c r="EZ953" s="12"/>
      <c r="FA953" s="12"/>
      <c r="FB953" s="12"/>
      <c r="FC953" s="12"/>
      <c r="FD953" s="12"/>
      <c r="FE953" s="12"/>
      <c r="FF953" s="12"/>
      <c r="FG953" s="12"/>
      <c r="FH953" s="12"/>
      <c r="FI953" s="12"/>
      <c r="FJ953" s="12"/>
      <c r="FK953" s="12"/>
      <c r="FL953" s="12"/>
      <c r="FM953" s="12"/>
      <c r="FN953" s="12"/>
      <c r="FO953" s="12"/>
      <c r="FP953" s="12"/>
      <c r="FQ953" s="12"/>
      <c r="FR953" s="12"/>
      <c r="FS953" s="12"/>
      <c r="FT953" s="12"/>
      <c r="FU953" s="12"/>
      <c r="FV953" s="12"/>
      <c r="FW953" s="12"/>
      <c r="FX953" s="12"/>
      <c r="FY953" s="12"/>
      <c r="FZ953" s="12"/>
      <c r="GA953" s="12"/>
      <c r="GB953" s="12"/>
      <c r="GC953" s="12"/>
      <c r="GD953" s="12"/>
      <c r="GE953" s="12"/>
      <c r="GF953" s="12"/>
      <c r="GG953" s="12"/>
      <c r="GH953" s="12"/>
      <c r="GI953" s="12"/>
      <c r="GJ953" s="12"/>
      <c r="GK953" s="12"/>
      <c r="GL953" s="12"/>
      <c r="GM953" s="12"/>
      <c r="GN953" s="12"/>
      <c r="GO953" s="12"/>
      <c r="GP953" s="12"/>
      <c r="GQ953" s="12"/>
      <c r="GR953" s="12"/>
      <c r="GS953" s="12"/>
      <c r="GT953" s="12"/>
      <c r="GU953" s="12"/>
      <c r="GV953" s="12"/>
      <c r="GW953" s="12"/>
      <c r="GX953" s="12"/>
      <c r="GY953" s="12"/>
      <c r="GZ953" s="12"/>
      <c r="HA953" s="12"/>
      <c r="HB953" s="12"/>
      <c r="HC953" s="12"/>
      <c r="HD953" s="12"/>
      <c r="HE953" s="12"/>
      <c r="HF953" s="12"/>
      <c r="HG953" s="12"/>
      <c r="HH953" s="12"/>
      <c r="HI953" s="12"/>
      <c r="HJ953" s="12"/>
      <c r="HK953" s="12"/>
      <c r="HL953" s="12"/>
      <c r="HM953" s="12"/>
      <c r="HN953" s="12"/>
      <c r="HO953" s="12"/>
      <c r="HP953" s="12"/>
      <c r="HQ953" s="12"/>
      <c r="HR953" s="12"/>
      <c r="HS953" s="12"/>
      <c r="HT953" s="12"/>
      <c r="HU953" s="12"/>
      <c r="HV953" s="12"/>
      <c r="HW953" s="12"/>
      <c r="HX953" s="12"/>
      <c r="HY953" s="12"/>
      <c r="HZ953" s="12"/>
      <c r="IA953" s="12"/>
      <c r="IB953" s="12"/>
      <c r="IC953" s="12"/>
      <c r="ID953" s="12"/>
      <c r="IE953" s="12"/>
      <c r="IF953" s="12"/>
      <c r="IG953" s="12"/>
      <c r="IH953" s="12"/>
      <c r="II953" s="12"/>
      <c r="IJ953" s="12"/>
    </row>
    <row r="954" spans="1:244" s="13" customFormat="1" ht="60" customHeight="1">
      <c r="A954" s="12"/>
      <c r="B954" s="12"/>
      <c r="C954" s="12"/>
      <c r="D954" s="12"/>
      <c r="E954" s="78"/>
      <c r="F954" s="12"/>
      <c r="G954" s="12"/>
      <c r="H954" s="12"/>
      <c r="I954" s="12"/>
      <c r="J954" s="12"/>
      <c r="K954" s="12"/>
      <c r="L954" s="12"/>
      <c r="M954" s="12"/>
      <c r="N954" s="12"/>
      <c r="O954" s="12"/>
      <c r="P954" s="12"/>
      <c r="Q954" s="12"/>
      <c r="R954" s="12"/>
      <c r="S954" s="12"/>
      <c r="T954" s="12"/>
      <c r="U954" s="12"/>
      <c r="V954" s="12"/>
      <c r="W954" s="12"/>
      <c r="X954" s="12"/>
      <c r="Y954" s="12"/>
      <c r="Z954" s="12"/>
      <c r="AA954" s="12"/>
      <c r="AB954" s="12"/>
      <c r="AC954" s="12"/>
      <c r="AD954" s="12"/>
      <c r="AE954" s="12"/>
      <c r="AF954" s="12"/>
      <c r="AG954" s="12"/>
      <c r="AH954" s="12"/>
      <c r="AI954" s="12"/>
      <c r="AJ954" s="12"/>
      <c r="AK954" s="12"/>
      <c r="AL954" s="12"/>
      <c r="AM954" s="12"/>
      <c r="AN954" s="12"/>
      <c r="AO954" s="12"/>
      <c r="AP954" s="12"/>
      <c r="AQ954" s="12"/>
      <c r="AR954" s="12"/>
      <c r="AS954" s="12"/>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c r="BV954" s="12"/>
      <c r="BW954" s="12"/>
      <c r="BX954" s="12"/>
      <c r="BY954" s="12"/>
      <c r="BZ954" s="12"/>
      <c r="CA954" s="12"/>
      <c r="CB954" s="12"/>
      <c r="CC954" s="12"/>
      <c r="CD954" s="12"/>
      <c r="CE954" s="12"/>
      <c r="CF954" s="12"/>
      <c r="CG954" s="12"/>
      <c r="CH954" s="12"/>
      <c r="CI954" s="12"/>
      <c r="CJ954" s="12"/>
      <c r="CK954" s="12"/>
      <c r="CL954" s="12"/>
      <c r="CM954" s="12"/>
      <c r="CN954" s="12"/>
      <c r="CO954" s="12"/>
      <c r="CP954" s="12"/>
      <c r="CQ954" s="12"/>
      <c r="CR954" s="12"/>
      <c r="CS954" s="12"/>
      <c r="CT954" s="12"/>
      <c r="CU954" s="12"/>
      <c r="CV954" s="12"/>
      <c r="CW954" s="12"/>
      <c r="CX954" s="12"/>
      <c r="CY954" s="12"/>
      <c r="CZ954" s="12"/>
      <c r="DA954" s="12"/>
      <c r="DB954" s="12"/>
      <c r="DC954" s="12"/>
      <c r="DD954" s="12"/>
      <c r="DE954" s="12"/>
      <c r="DF954" s="12"/>
      <c r="DG954" s="12"/>
      <c r="DH954" s="12"/>
      <c r="DI954" s="12"/>
      <c r="DJ954" s="12"/>
      <c r="DK954" s="12"/>
      <c r="DL954" s="12"/>
      <c r="DM954" s="12"/>
      <c r="DN954" s="12"/>
      <c r="DO954" s="12"/>
      <c r="DP954" s="12"/>
      <c r="DQ954" s="12"/>
      <c r="DR954" s="12"/>
      <c r="DS954" s="12"/>
      <c r="DT954" s="12"/>
      <c r="DU954" s="12"/>
      <c r="DV954" s="12"/>
      <c r="DW954" s="12"/>
      <c r="DX954" s="12"/>
      <c r="DY954" s="12"/>
      <c r="DZ954" s="12"/>
      <c r="EA954" s="12"/>
      <c r="EB954" s="12"/>
      <c r="EC954" s="12"/>
      <c r="ED954" s="12"/>
      <c r="EE954" s="12"/>
      <c r="EF954" s="12"/>
      <c r="EG954" s="12"/>
      <c r="EH954" s="12"/>
      <c r="EI954" s="12"/>
      <c r="EJ954" s="12"/>
      <c r="EK954" s="12"/>
      <c r="EL954" s="12"/>
      <c r="EM954" s="12"/>
      <c r="EN954" s="12"/>
      <c r="EO954" s="12"/>
      <c r="EP954" s="12"/>
      <c r="EQ954" s="12"/>
      <c r="ER954" s="12"/>
      <c r="ES954" s="12"/>
      <c r="ET954" s="12"/>
      <c r="EU954" s="12"/>
      <c r="EV954" s="12"/>
      <c r="EW954" s="12"/>
      <c r="EX954" s="12"/>
      <c r="EY954" s="12"/>
      <c r="EZ954" s="12"/>
      <c r="FA954" s="12"/>
      <c r="FB954" s="12"/>
      <c r="FC954" s="12"/>
      <c r="FD954" s="12"/>
      <c r="FE954" s="12"/>
      <c r="FF954" s="12"/>
      <c r="FG954" s="12"/>
      <c r="FH954" s="12"/>
      <c r="FI954" s="12"/>
      <c r="FJ954" s="12"/>
      <c r="FK954" s="12"/>
      <c r="FL954" s="12"/>
      <c r="FM954" s="12"/>
      <c r="FN954" s="12"/>
      <c r="FO954" s="12"/>
      <c r="FP954" s="12"/>
      <c r="FQ954" s="12"/>
      <c r="FR954" s="12"/>
      <c r="FS954" s="12"/>
      <c r="FT954" s="12"/>
      <c r="FU954" s="12"/>
      <c r="FV954" s="12"/>
      <c r="FW954" s="12"/>
      <c r="FX954" s="12"/>
      <c r="FY954" s="12"/>
      <c r="FZ954" s="12"/>
      <c r="GA954" s="12"/>
      <c r="GB954" s="12"/>
      <c r="GC954" s="12"/>
      <c r="GD954" s="12"/>
      <c r="GE954" s="12"/>
      <c r="GF954" s="12"/>
      <c r="GG954" s="12"/>
      <c r="GH954" s="12"/>
      <c r="GI954" s="12"/>
      <c r="GJ954" s="12"/>
      <c r="GK954" s="12"/>
      <c r="GL954" s="12"/>
      <c r="GM954" s="12"/>
      <c r="GN954" s="12"/>
      <c r="GO954" s="12"/>
      <c r="GP954" s="12"/>
      <c r="GQ954" s="12"/>
      <c r="GR954" s="12"/>
      <c r="GS954" s="12"/>
      <c r="GT954" s="12"/>
      <c r="GU954" s="12"/>
      <c r="GV954" s="12"/>
      <c r="GW954" s="12"/>
      <c r="GX954" s="12"/>
      <c r="GY954" s="12"/>
      <c r="GZ954" s="12"/>
      <c r="HA954" s="12"/>
      <c r="HB954" s="12"/>
      <c r="HC954" s="12"/>
      <c r="HD954" s="12"/>
      <c r="HE954" s="12"/>
      <c r="HF954" s="12"/>
      <c r="HG954" s="12"/>
      <c r="HH954" s="12"/>
      <c r="HI954" s="12"/>
      <c r="HJ954" s="12"/>
      <c r="HK954" s="12"/>
      <c r="HL954" s="12"/>
      <c r="HM954" s="12"/>
      <c r="HN954" s="12"/>
      <c r="HO954" s="12"/>
      <c r="HP954" s="12"/>
      <c r="HQ954" s="12"/>
      <c r="HR954" s="12"/>
      <c r="HS954" s="12"/>
      <c r="HT954" s="12"/>
      <c r="HU954" s="12"/>
      <c r="HV954" s="12"/>
      <c r="HW954" s="12"/>
      <c r="HX954" s="12"/>
      <c r="HY954" s="12"/>
      <c r="HZ954" s="12"/>
      <c r="IA954" s="12"/>
      <c r="IB954" s="12"/>
      <c r="IC954" s="12"/>
      <c r="ID954" s="12"/>
      <c r="IE954" s="12"/>
      <c r="IF954" s="12"/>
      <c r="IG954" s="12"/>
      <c r="IH954" s="12"/>
      <c r="II954" s="12"/>
      <c r="IJ954" s="12"/>
    </row>
    <row r="955" spans="1:244" s="13" customFormat="1" ht="60" customHeight="1">
      <c r="A955" s="12"/>
      <c r="B955" s="12"/>
      <c r="C955" s="12"/>
      <c r="D955" s="12"/>
      <c r="E955" s="78"/>
      <c r="F955" s="12"/>
      <c r="G955" s="12"/>
      <c r="H955" s="12"/>
      <c r="I955" s="12"/>
      <c r="J955" s="12"/>
      <c r="K955" s="12"/>
      <c r="L955" s="12"/>
      <c r="M955" s="12"/>
      <c r="N955" s="12"/>
      <c r="O955" s="12"/>
      <c r="P955" s="12"/>
      <c r="Q955" s="12"/>
      <c r="R955" s="12"/>
      <c r="S955" s="12"/>
      <c r="T955" s="12"/>
      <c r="U955" s="12"/>
      <c r="V955" s="12"/>
      <c r="W955" s="12"/>
      <c r="X955" s="12"/>
      <c r="Y955" s="12"/>
      <c r="Z955" s="12"/>
      <c r="AA955" s="12"/>
      <c r="AB955" s="12"/>
      <c r="AC955" s="12"/>
      <c r="AD955" s="12"/>
      <c r="AE955" s="12"/>
      <c r="AF955" s="12"/>
      <c r="AG955" s="12"/>
      <c r="AH955" s="12"/>
      <c r="AI955" s="12"/>
      <c r="AJ955" s="12"/>
      <c r="AK955" s="12"/>
      <c r="AL955" s="12"/>
      <c r="AM955" s="12"/>
      <c r="AN955" s="12"/>
      <c r="AO955" s="12"/>
      <c r="AP955" s="12"/>
      <c r="AQ955" s="12"/>
      <c r="AR955" s="12"/>
      <c r="AS955" s="12"/>
      <c r="AT955" s="12"/>
      <c r="AU955" s="12"/>
      <c r="AV955" s="12"/>
      <c r="AW955" s="12"/>
      <c r="AX955" s="12"/>
      <c r="AY955" s="12"/>
      <c r="AZ955" s="12"/>
      <c r="BA955" s="12"/>
      <c r="BB955" s="12"/>
      <c r="BC955" s="12"/>
      <c r="BD955" s="12"/>
      <c r="BE955" s="12"/>
      <c r="BF955" s="12"/>
      <c r="BG955" s="12"/>
      <c r="BH955" s="12"/>
      <c r="BI955" s="12"/>
      <c r="BJ955" s="12"/>
      <c r="BK955" s="12"/>
      <c r="BL955" s="12"/>
      <c r="BM955" s="12"/>
      <c r="BN955" s="12"/>
      <c r="BO955" s="12"/>
      <c r="BP955" s="12"/>
      <c r="BQ955" s="12"/>
      <c r="BR955" s="12"/>
      <c r="BS955" s="12"/>
      <c r="BT955" s="12"/>
      <c r="BU955" s="12"/>
      <c r="BV955" s="12"/>
      <c r="BW955" s="12"/>
      <c r="BX955" s="12"/>
      <c r="BY955" s="12"/>
      <c r="BZ955" s="12"/>
      <c r="CA955" s="12"/>
      <c r="CB955" s="12"/>
      <c r="CC955" s="12"/>
      <c r="CD955" s="12"/>
      <c r="CE955" s="12"/>
      <c r="CF955" s="12"/>
      <c r="CG955" s="12"/>
      <c r="CH955" s="12"/>
      <c r="CI955" s="12"/>
      <c r="CJ955" s="12"/>
      <c r="CK955" s="12"/>
      <c r="CL955" s="12"/>
      <c r="CM955" s="12"/>
      <c r="CN955" s="12"/>
      <c r="CO955" s="12"/>
      <c r="CP955" s="12"/>
      <c r="CQ955" s="12"/>
      <c r="CR955" s="12"/>
      <c r="CS955" s="12"/>
      <c r="CT955" s="12"/>
      <c r="CU955" s="12"/>
      <c r="CV955" s="12"/>
      <c r="CW955" s="12"/>
      <c r="CX955" s="12"/>
      <c r="CY955" s="12"/>
      <c r="CZ955" s="12"/>
      <c r="DA955" s="12"/>
      <c r="DB955" s="12"/>
      <c r="DC955" s="12"/>
      <c r="DD955" s="12"/>
      <c r="DE955" s="12"/>
      <c r="DF955" s="12"/>
      <c r="DG955" s="12"/>
      <c r="DH955" s="12"/>
      <c r="DI955" s="12"/>
      <c r="DJ955" s="12"/>
      <c r="DK955" s="12"/>
      <c r="DL955" s="12"/>
      <c r="DM955" s="12"/>
      <c r="DN955" s="12"/>
      <c r="DO955" s="12"/>
      <c r="DP955" s="12"/>
      <c r="DQ955" s="12"/>
      <c r="DR955" s="12"/>
      <c r="DS955" s="12"/>
      <c r="DT955" s="12"/>
      <c r="DU955" s="12"/>
      <c r="DV955" s="12"/>
      <c r="DW955" s="12"/>
      <c r="DX955" s="12"/>
      <c r="DY955" s="12"/>
      <c r="DZ955" s="12"/>
      <c r="EA955" s="12"/>
      <c r="EB955" s="12"/>
      <c r="EC955" s="12"/>
      <c r="ED955" s="12"/>
      <c r="EE955" s="12"/>
      <c r="EF955" s="12"/>
      <c r="EG955" s="12"/>
      <c r="EH955" s="12"/>
      <c r="EI955" s="12"/>
      <c r="EJ955" s="12"/>
      <c r="EK955" s="12"/>
      <c r="EL955" s="12"/>
      <c r="EM955" s="12"/>
      <c r="EN955" s="12"/>
      <c r="EO955" s="12"/>
      <c r="EP955" s="12"/>
      <c r="EQ955" s="12"/>
      <c r="ER955" s="12"/>
      <c r="ES955" s="12"/>
      <c r="ET955" s="12"/>
      <c r="EU955" s="12"/>
      <c r="EV955" s="12"/>
      <c r="EW955" s="12"/>
      <c r="EX955" s="12"/>
      <c r="EY955" s="12"/>
      <c r="EZ955" s="12"/>
      <c r="FA955" s="12"/>
      <c r="FB955" s="12"/>
      <c r="FC955" s="12"/>
      <c r="FD955" s="12"/>
      <c r="FE955" s="12"/>
      <c r="FF955" s="12"/>
      <c r="FG955" s="12"/>
      <c r="FH955" s="12"/>
      <c r="FI955" s="12"/>
      <c r="FJ955" s="12"/>
      <c r="FK955" s="12"/>
      <c r="FL955" s="12"/>
      <c r="FM955" s="12"/>
      <c r="FN955" s="12"/>
      <c r="FO955" s="12"/>
      <c r="FP955" s="12"/>
      <c r="FQ955" s="12"/>
      <c r="FR955" s="12"/>
      <c r="FS955" s="12"/>
      <c r="FT955" s="12"/>
      <c r="FU955" s="12"/>
      <c r="FV955" s="12"/>
      <c r="FW955" s="12"/>
      <c r="FX955" s="12"/>
      <c r="FY955" s="12"/>
      <c r="FZ955" s="12"/>
      <c r="GA955" s="12"/>
      <c r="GB955" s="12"/>
      <c r="GC955" s="12"/>
      <c r="GD955" s="12"/>
      <c r="GE955" s="12"/>
      <c r="GF955" s="12"/>
      <c r="GG955" s="12"/>
      <c r="GH955" s="12"/>
      <c r="GI955" s="12"/>
      <c r="GJ955" s="12"/>
      <c r="GK955" s="12"/>
      <c r="GL955" s="12"/>
      <c r="GM955" s="12"/>
      <c r="GN955" s="12"/>
      <c r="GO955" s="12"/>
      <c r="GP955" s="12"/>
      <c r="GQ955" s="12"/>
      <c r="GR955" s="12"/>
      <c r="GS955" s="12"/>
      <c r="GT955" s="12"/>
      <c r="GU955" s="12"/>
      <c r="GV955" s="12"/>
      <c r="GW955" s="12"/>
      <c r="GX955" s="12"/>
      <c r="GY955" s="12"/>
      <c r="GZ955" s="12"/>
      <c r="HA955" s="12"/>
      <c r="HB955" s="12"/>
      <c r="HC955" s="12"/>
      <c r="HD955" s="12"/>
      <c r="HE955" s="12"/>
      <c r="HF955" s="12"/>
      <c r="HG955" s="12"/>
      <c r="HH955" s="12"/>
      <c r="HI955" s="12"/>
      <c r="HJ955" s="12"/>
      <c r="HK955" s="12"/>
      <c r="HL955" s="12"/>
      <c r="HM955" s="12"/>
      <c r="HN955" s="12"/>
      <c r="HO955" s="12"/>
      <c r="HP955" s="12"/>
      <c r="HQ955" s="12"/>
      <c r="HR955" s="12"/>
      <c r="HS955" s="12"/>
      <c r="HT955" s="12"/>
      <c r="HU955" s="12"/>
      <c r="HV955" s="12"/>
      <c r="HW955" s="12"/>
      <c r="HX955" s="12"/>
      <c r="HY955" s="12"/>
      <c r="HZ955" s="12"/>
      <c r="IA955" s="12"/>
      <c r="IB955" s="12"/>
      <c r="IC955" s="12"/>
      <c r="ID955" s="12"/>
      <c r="IE955" s="12"/>
      <c r="IF955" s="12"/>
      <c r="IG955" s="12"/>
      <c r="IH955" s="12"/>
      <c r="II955" s="12"/>
      <c r="IJ955" s="12"/>
    </row>
    <row r="956" spans="1:244" s="13" customFormat="1" ht="60" customHeight="1">
      <c r="A956" s="12"/>
      <c r="B956" s="12"/>
      <c r="C956" s="12"/>
      <c r="D956" s="12"/>
      <c r="E956" s="78"/>
      <c r="F956" s="12"/>
      <c r="G956" s="12"/>
      <c r="H956" s="12"/>
      <c r="I956" s="12"/>
      <c r="J956" s="12"/>
      <c r="K956" s="12"/>
      <c r="L956" s="12"/>
      <c r="M956" s="12"/>
      <c r="N956" s="12"/>
      <c r="O956" s="12"/>
      <c r="P956" s="12"/>
      <c r="Q956" s="12"/>
      <c r="R956" s="12"/>
      <c r="S956" s="12"/>
      <c r="T956" s="12"/>
      <c r="U956" s="12"/>
      <c r="V956" s="12"/>
      <c r="W956" s="12"/>
      <c r="X956" s="12"/>
      <c r="Y956" s="12"/>
      <c r="Z956" s="12"/>
      <c r="AA956" s="12"/>
      <c r="AB956" s="12"/>
      <c r="AC956" s="12"/>
      <c r="AD956" s="12"/>
      <c r="AE956" s="12"/>
      <c r="AF956" s="12"/>
      <c r="AG956" s="12"/>
      <c r="AH956" s="12"/>
      <c r="AI956" s="12"/>
      <c r="AJ956" s="12"/>
      <c r="AK956" s="12"/>
      <c r="AL956" s="12"/>
      <c r="AM956" s="12"/>
      <c r="AN956" s="12"/>
      <c r="AO956" s="12"/>
      <c r="AP956" s="12"/>
      <c r="AQ956" s="12"/>
      <c r="AR956" s="12"/>
      <c r="AS956" s="12"/>
      <c r="AT956" s="12"/>
      <c r="AU956" s="12"/>
      <c r="AV956" s="12"/>
      <c r="AW956" s="12"/>
      <c r="AX956" s="12"/>
      <c r="AY956" s="12"/>
      <c r="AZ956" s="12"/>
      <c r="BA956" s="12"/>
      <c r="BB956" s="12"/>
      <c r="BC956" s="12"/>
      <c r="BD956" s="12"/>
      <c r="BE956" s="12"/>
      <c r="BF956" s="12"/>
      <c r="BG956" s="12"/>
      <c r="BH956" s="12"/>
      <c r="BI956" s="12"/>
      <c r="BJ956" s="12"/>
      <c r="BK956" s="12"/>
      <c r="BL956" s="12"/>
      <c r="BM956" s="12"/>
      <c r="BN956" s="12"/>
      <c r="BO956" s="12"/>
      <c r="BP956" s="12"/>
      <c r="BQ956" s="12"/>
      <c r="BR956" s="12"/>
      <c r="BS956" s="12"/>
      <c r="BT956" s="12"/>
      <c r="BU956" s="12"/>
      <c r="BV956" s="12"/>
      <c r="BW956" s="12"/>
      <c r="BX956" s="12"/>
      <c r="BY956" s="12"/>
      <c r="BZ956" s="12"/>
      <c r="CA956" s="12"/>
      <c r="CB956" s="12"/>
      <c r="CC956" s="12"/>
      <c r="CD956" s="12"/>
      <c r="CE956" s="12"/>
      <c r="CF956" s="12"/>
      <c r="CG956" s="12"/>
      <c r="CH956" s="12"/>
      <c r="CI956" s="12"/>
      <c r="CJ956" s="12"/>
      <c r="CK956" s="12"/>
      <c r="CL956" s="12"/>
      <c r="CM956" s="12"/>
      <c r="CN956" s="12"/>
      <c r="CO956" s="12"/>
      <c r="CP956" s="12"/>
      <c r="CQ956" s="12"/>
      <c r="CR956" s="12"/>
      <c r="CS956" s="12"/>
      <c r="CT956" s="12"/>
      <c r="CU956" s="12"/>
      <c r="CV956" s="12"/>
      <c r="CW956" s="12"/>
      <c r="CX956" s="12"/>
      <c r="CY956" s="12"/>
      <c r="CZ956" s="12"/>
      <c r="DA956" s="12"/>
      <c r="DB956" s="12"/>
      <c r="DC956" s="12"/>
      <c r="DD956" s="12"/>
      <c r="DE956" s="12"/>
      <c r="DF956" s="12"/>
      <c r="DG956" s="12"/>
      <c r="DH956" s="12"/>
      <c r="DI956" s="12"/>
      <c r="DJ956" s="12"/>
      <c r="DK956" s="12"/>
      <c r="DL956" s="12"/>
      <c r="DM956" s="12"/>
      <c r="DN956" s="12"/>
      <c r="DO956" s="12"/>
      <c r="DP956" s="12"/>
      <c r="DQ956" s="12"/>
      <c r="DR956" s="12"/>
      <c r="DS956" s="12"/>
      <c r="DT956" s="12"/>
      <c r="DU956" s="12"/>
      <c r="DV956" s="12"/>
      <c r="DW956" s="12"/>
      <c r="DX956" s="12"/>
      <c r="DY956" s="12"/>
      <c r="DZ956" s="12"/>
      <c r="EA956" s="12"/>
      <c r="EB956" s="12"/>
      <c r="EC956" s="12"/>
      <c r="ED956" s="12"/>
      <c r="EE956" s="12"/>
      <c r="EF956" s="12"/>
      <c r="EG956" s="12"/>
      <c r="EH956" s="12"/>
      <c r="EI956" s="12"/>
      <c r="EJ956" s="12"/>
      <c r="EK956" s="12"/>
      <c r="EL956" s="12"/>
      <c r="EM956" s="12"/>
      <c r="EN956" s="12"/>
      <c r="EO956" s="12"/>
      <c r="EP956" s="12"/>
      <c r="EQ956" s="12"/>
      <c r="ER956" s="12"/>
      <c r="ES956" s="12"/>
      <c r="ET956" s="12"/>
      <c r="EU956" s="12"/>
      <c r="EV956" s="12"/>
      <c r="EW956" s="12"/>
      <c r="EX956" s="12"/>
      <c r="EY956" s="12"/>
      <c r="EZ956" s="12"/>
      <c r="FA956" s="12"/>
      <c r="FB956" s="12"/>
      <c r="FC956" s="12"/>
      <c r="FD956" s="12"/>
      <c r="FE956" s="12"/>
      <c r="FF956" s="12"/>
      <c r="FG956" s="12"/>
      <c r="FH956" s="12"/>
      <c r="FI956" s="12"/>
      <c r="FJ956" s="12"/>
      <c r="FK956" s="12"/>
      <c r="FL956" s="12"/>
      <c r="FM956" s="12"/>
      <c r="FN956" s="12"/>
      <c r="FO956" s="12"/>
      <c r="FP956" s="12"/>
      <c r="FQ956" s="12"/>
      <c r="FR956" s="12"/>
      <c r="FS956" s="12"/>
      <c r="FT956" s="12"/>
      <c r="FU956" s="12"/>
      <c r="FV956" s="12"/>
      <c r="FW956" s="12"/>
      <c r="FX956" s="12"/>
      <c r="FY956" s="12"/>
      <c r="FZ956" s="12"/>
      <c r="GA956" s="12"/>
      <c r="GB956" s="12"/>
      <c r="GC956" s="12"/>
      <c r="GD956" s="12"/>
      <c r="GE956" s="12"/>
      <c r="GF956" s="12"/>
      <c r="GG956" s="12"/>
      <c r="GH956" s="12"/>
      <c r="GI956" s="12"/>
      <c r="GJ956" s="12"/>
      <c r="GK956" s="12"/>
      <c r="GL956" s="12"/>
      <c r="GM956" s="12"/>
      <c r="GN956" s="12"/>
      <c r="GO956" s="12"/>
      <c r="GP956" s="12"/>
      <c r="GQ956" s="12"/>
      <c r="GR956" s="12"/>
      <c r="GS956" s="12"/>
      <c r="GT956" s="12"/>
      <c r="GU956" s="12"/>
      <c r="GV956" s="12"/>
      <c r="GW956" s="12"/>
      <c r="GX956" s="12"/>
      <c r="GY956" s="12"/>
      <c r="GZ956" s="12"/>
      <c r="HA956" s="12"/>
      <c r="HB956" s="12"/>
      <c r="HC956" s="12"/>
      <c r="HD956" s="12"/>
      <c r="HE956" s="12"/>
      <c r="HF956" s="12"/>
      <c r="HG956" s="12"/>
      <c r="HH956" s="12"/>
      <c r="HI956" s="12"/>
      <c r="HJ956" s="12"/>
      <c r="HK956" s="12"/>
      <c r="HL956" s="12"/>
      <c r="HM956" s="12"/>
      <c r="HN956" s="12"/>
      <c r="HO956" s="12"/>
      <c r="HP956" s="12"/>
      <c r="HQ956" s="12"/>
      <c r="HR956" s="12"/>
      <c r="HS956" s="12"/>
      <c r="HT956" s="12"/>
      <c r="HU956" s="12"/>
      <c r="HV956" s="12"/>
      <c r="HW956" s="12"/>
      <c r="HX956" s="12"/>
      <c r="HY956" s="12"/>
      <c r="HZ956" s="12"/>
      <c r="IA956" s="12"/>
      <c r="IB956" s="12"/>
      <c r="IC956" s="12"/>
      <c r="ID956" s="12"/>
      <c r="IE956" s="12"/>
      <c r="IF956" s="12"/>
      <c r="IG956" s="12"/>
      <c r="IH956" s="12"/>
      <c r="II956" s="12"/>
      <c r="IJ956" s="12"/>
    </row>
    <row r="957" spans="1:244" s="13" customFormat="1" ht="60" customHeight="1">
      <c r="A957" s="12"/>
      <c r="B957" s="12"/>
      <c r="C957" s="12"/>
      <c r="D957" s="12"/>
      <c r="E957" s="78"/>
      <c r="F957" s="12"/>
      <c r="G957" s="12"/>
      <c r="H957" s="12"/>
      <c r="I957" s="12"/>
      <c r="J957" s="12"/>
      <c r="K957" s="12"/>
      <c r="L957" s="12"/>
      <c r="M957" s="12"/>
      <c r="N957" s="12"/>
      <c r="O957" s="12"/>
      <c r="P957" s="12"/>
      <c r="Q957" s="12"/>
      <c r="R957" s="12"/>
      <c r="S957" s="12"/>
      <c r="T957" s="12"/>
      <c r="U957" s="12"/>
      <c r="V957" s="12"/>
      <c r="W957" s="12"/>
      <c r="X957" s="12"/>
      <c r="Y957" s="12"/>
      <c r="Z957" s="12"/>
      <c r="AA957" s="12"/>
      <c r="AB957" s="12"/>
      <c r="AC957" s="12"/>
      <c r="AD957" s="12"/>
      <c r="AE957" s="12"/>
      <c r="AF957" s="12"/>
      <c r="AG957" s="12"/>
      <c r="AH957" s="12"/>
      <c r="AI957" s="12"/>
      <c r="AJ957" s="12"/>
      <c r="AK957" s="12"/>
      <c r="AL957" s="12"/>
      <c r="AM957" s="12"/>
      <c r="AN957" s="12"/>
      <c r="AO957" s="12"/>
      <c r="AP957" s="12"/>
      <c r="AQ957" s="12"/>
      <c r="AR957" s="12"/>
      <c r="AS957" s="12"/>
      <c r="AT957" s="12"/>
      <c r="AU957" s="12"/>
      <c r="AV957" s="12"/>
      <c r="AW957" s="12"/>
      <c r="AX957" s="12"/>
      <c r="AY957" s="12"/>
      <c r="AZ957" s="12"/>
      <c r="BA957" s="12"/>
      <c r="BB957" s="12"/>
      <c r="BC957" s="12"/>
      <c r="BD957" s="12"/>
      <c r="BE957" s="12"/>
      <c r="BF957" s="12"/>
      <c r="BG957" s="12"/>
      <c r="BH957" s="12"/>
      <c r="BI957" s="12"/>
      <c r="BJ957" s="12"/>
      <c r="BK957" s="12"/>
      <c r="BL957" s="12"/>
      <c r="BM957" s="12"/>
      <c r="BN957" s="12"/>
      <c r="BO957" s="12"/>
      <c r="BP957" s="12"/>
      <c r="BQ957" s="12"/>
      <c r="BR957" s="12"/>
      <c r="BS957" s="12"/>
      <c r="BT957" s="12"/>
      <c r="BU957" s="12"/>
      <c r="BV957" s="12"/>
      <c r="BW957" s="12"/>
      <c r="BX957" s="12"/>
      <c r="BY957" s="12"/>
      <c r="BZ957" s="12"/>
      <c r="CA957" s="12"/>
      <c r="CB957" s="12"/>
      <c r="CC957" s="12"/>
      <c r="CD957" s="12"/>
      <c r="CE957" s="12"/>
      <c r="CF957" s="12"/>
      <c r="CG957" s="12"/>
      <c r="CH957" s="12"/>
      <c r="CI957" s="12"/>
      <c r="CJ957" s="12"/>
      <c r="CK957" s="12"/>
      <c r="CL957" s="12"/>
      <c r="CM957" s="12"/>
      <c r="CN957" s="12"/>
      <c r="CO957" s="12"/>
      <c r="CP957" s="12"/>
      <c r="CQ957" s="12"/>
      <c r="CR957" s="12"/>
      <c r="CS957" s="12"/>
      <c r="CT957" s="12"/>
      <c r="CU957" s="12"/>
      <c r="CV957" s="12"/>
      <c r="CW957" s="12"/>
      <c r="CX957" s="12"/>
      <c r="CY957" s="12"/>
      <c r="CZ957" s="12"/>
      <c r="DA957" s="12"/>
      <c r="DB957" s="12"/>
      <c r="DC957" s="12"/>
      <c r="DD957" s="12"/>
      <c r="DE957" s="12"/>
      <c r="DF957" s="12"/>
      <c r="DG957" s="12"/>
      <c r="DH957" s="12"/>
      <c r="DI957" s="12"/>
      <c r="DJ957" s="12"/>
      <c r="DK957" s="12"/>
      <c r="DL957" s="12"/>
      <c r="DM957" s="12"/>
      <c r="DN957" s="12"/>
      <c r="DO957" s="12"/>
      <c r="DP957" s="12"/>
      <c r="DQ957" s="12"/>
      <c r="DR957" s="12"/>
      <c r="DS957" s="12"/>
      <c r="DT957" s="12"/>
      <c r="DU957" s="12"/>
      <c r="DV957" s="12"/>
      <c r="DW957" s="12"/>
      <c r="DX957" s="12"/>
      <c r="DY957" s="12"/>
      <c r="DZ957" s="12"/>
      <c r="EA957" s="12"/>
      <c r="EB957" s="12"/>
      <c r="EC957" s="12"/>
      <c r="ED957" s="12"/>
      <c r="EE957" s="12"/>
      <c r="EF957" s="12"/>
      <c r="EG957" s="12"/>
      <c r="EH957" s="12"/>
      <c r="EI957" s="12"/>
      <c r="EJ957" s="12"/>
      <c r="EK957" s="12"/>
      <c r="EL957" s="12"/>
      <c r="EM957" s="12"/>
      <c r="EN957" s="12"/>
      <c r="EO957" s="12"/>
      <c r="EP957" s="12"/>
      <c r="EQ957" s="12"/>
      <c r="ER957" s="12"/>
      <c r="ES957" s="12"/>
      <c r="ET957" s="12"/>
      <c r="EU957" s="12"/>
      <c r="EV957" s="12"/>
      <c r="EW957" s="12"/>
      <c r="EX957" s="12"/>
      <c r="EY957" s="12"/>
      <c r="EZ957" s="12"/>
      <c r="FA957" s="12"/>
      <c r="FB957" s="12"/>
      <c r="FC957" s="12"/>
      <c r="FD957" s="12"/>
      <c r="FE957" s="12"/>
      <c r="FF957" s="12"/>
      <c r="FG957" s="12"/>
      <c r="FH957" s="12"/>
      <c r="FI957" s="12"/>
      <c r="FJ957" s="12"/>
      <c r="FK957" s="12"/>
      <c r="FL957" s="12"/>
      <c r="FM957" s="12"/>
      <c r="FN957" s="12"/>
      <c r="FO957" s="12"/>
      <c r="FP957" s="12"/>
      <c r="FQ957" s="12"/>
      <c r="FR957" s="12"/>
      <c r="FS957" s="12"/>
      <c r="FT957" s="12"/>
      <c r="FU957" s="12"/>
      <c r="FV957" s="12"/>
      <c r="FW957" s="12"/>
      <c r="FX957" s="12"/>
      <c r="FY957" s="12"/>
      <c r="FZ957" s="12"/>
      <c r="GA957" s="12"/>
      <c r="GB957" s="12"/>
      <c r="GC957" s="12"/>
      <c r="GD957" s="12"/>
      <c r="GE957" s="12"/>
      <c r="GF957" s="12"/>
      <c r="GG957" s="12"/>
      <c r="GH957" s="12"/>
      <c r="GI957" s="12"/>
      <c r="GJ957" s="12"/>
      <c r="GK957" s="12"/>
      <c r="GL957" s="12"/>
      <c r="GM957" s="12"/>
      <c r="GN957" s="12"/>
      <c r="GO957" s="12"/>
      <c r="GP957" s="12"/>
      <c r="GQ957" s="12"/>
      <c r="GR957" s="12"/>
      <c r="GS957" s="12"/>
      <c r="GT957" s="12"/>
      <c r="GU957" s="12"/>
      <c r="GV957" s="12"/>
      <c r="GW957" s="12"/>
      <c r="GX957" s="12"/>
      <c r="GY957" s="12"/>
      <c r="GZ957" s="12"/>
      <c r="HA957" s="12"/>
      <c r="HB957" s="12"/>
      <c r="HC957" s="12"/>
      <c r="HD957" s="12"/>
      <c r="HE957" s="12"/>
      <c r="HF957" s="12"/>
      <c r="HG957" s="12"/>
      <c r="HH957" s="12"/>
      <c r="HI957" s="12"/>
      <c r="HJ957" s="12"/>
      <c r="HK957" s="12"/>
      <c r="HL957" s="12"/>
      <c r="HM957" s="12"/>
      <c r="HN957" s="12"/>
      <c r="HO957" s="12"/>
      <c r="HP957" s="12"/>
      <c r="HQ957" s="12"/>
      <c r="HR957" s="12"/>
      <c r="HS957" s="12"/>
      <c r="HT957" s="12"/>
      <c r="HU957" s="12"/>
      <c r="HV957" s="12"/>
      <c r="HW957" s="12"/>
      <c r="HX957" s="12"/>
      <c r="HY957" s="12"/>
      <c r="HZ957" s="12"/>
      <c r="IA957" s="12"/>
      <c r="IB957" s="12"/>
      <c r="IC957" s="12"/>
      <c r="ID957" s="12"/>
      <c r="IE957" s="12"/>
      <c r="IF957" s="12"/>
      <c r="IG957" s="12"/>
      <c r="IH957" s="12"/>
      <c r="II957" s="12"/>
      <c r="IJ957" s="12"/>
    </row>
    <row r="958" spans="1:244" s="13" customFormat="1" ht="60" customHeight="1">
      <c r="A958" s="12"/>
      <c r="B958" s="12"/>
      <c r="C958" s="12"/>
      <c r="D958" s="12"/>
      <c r="E958" s="78"/>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2"/>
      <c r="EV958" s="12"/>
      <c r="EW958" s="12"/>
      <c r="EX958" s="12"/>
      <c r="EY958" s="12"/>
      <c r="EZ958" s="12"/>
      <c r="FA958" s="12"/>
      <c r="FB958" s="12"/>
      <c r="FC958" s="12"/>
      <c r="FD958" s="12"/>
      <c r="FE958" s="12"/>
      <c r="FF958" s="12"/>
      <c r="FG958" s="12"/>
      <c r="FH958" s="12"/>
      <c r="FI958" s="12"/>
      <c r="FJ958" s="12"/>
      <c r="FK958" s="12"/>
      <c r="FL958" s="12"/>
      <c r="FM958" s="12"/>
      <c r="FN958" s="12"/>
      <c r="FO958" s="12"/>
      <c r="FP958" s="12"/>
      <c r="FQ958" s="12"/>
      <c r="FR958" s="12"/>
      <c r="FS958" s="12"/>
      <c r="FT958" s="12"/>
      <c r="FU958" s="12"/>
      <c r="FV958" s="12"/>
      <c r="FW958" s="12"/>
      <c r="FX958" s="12"/>
      <c r="FY958" s="12"/>
      <c r="FZ958" s="12"/>
      <c r="GA958" s="12"/>
      <c r="GB958" s="12"/>
      <c r="GC958" s="12"/>
      <c r="GD958" s="12"/>
      <c r="GE958" s="12"/>
      <c r="GF958" s="12"/>
      <c r="GG958" s="12"/>
      <c r="GH958" s="12"/>
      <c r="GI958" s="12"/>
      <c r="GJ958" s="12"/>
      <c r="GK958" s="12"/>
      <c r="GL958" s="12"/>
      <c r="GM958" s="12"/>
      <c r="GN958" s="12"/>
      <c r="GO958" s="12"/>
      <c r="GP958" s="12"/>
      <c r="GQ958" s="12"/>
      <c r="GR958" s="12"/>
      <c r="GS958" s="12"/>
      <c r="GT958" s="12"/>
      <c r="GU958" s="12"/>
      <c r="GV958" s="12"/>
      <c r="GW958" s="12"/>
      <c r="GX958" s="12"/>
      <c r="GY958" s="12"/>
      <c r="GZ958" s="12"/>
      <c r="HA958" s="12"/>
      <c r="HB958" s="12"/>
      <c r="HC958" s="12"/>
      <c r="HD958" s="12"/>
      <c r="HE958" s="12"/>
      <c r="HF958" s="12"/>
      <c r="HG958" s="12"/>
      <c r="HH958" s="12"/>
      <c r="HI958" s="12"/>
      <c r="HJ958" s="12"/>
      <c r="HK958" s="12"/>
      <c r="HL958" s="12"/>
      <c r="HM958" s="12"/>
      <c r="HN958" s="12"/>
      <c r="HO958" s="12"/>
      <c r="HP958" s="12"/>
      <c r="HQ958" s="12"/>
      <c r="HR958" s="12"/>
      <c r="HS958" s="12"/>
      <c r="HT958" s="12"/>
      <c r="HU958" s="12"/>
      <c r="HV958" s="12"/>
      <c r="HW958" s="12"/>
      <c r="HX958" s="12"/>
      <c r="HY958" s="12"/>
      <c r="HZ958" s="12"/>
      <c r="IA958" s="12"/>
      <c r="IB958" s="12"/>
      <c r="IC958" s="12"/>
      <c r="ID958" s="12"/>
      <c r="IE958" s="12"/>
      <c r="IF958" s="12"/>
      <c r="IG958" s="12"/>
      <c r="IH958" s="12"/>
      <c r="II958" s="12"/>
      <c r="IJ958" s="12"/>
    </row>
    <row r="959" spans="1:244" s="13" customFormat="1" ht="60" customHeight="1">
      <c r="A959" s="12"/>
      <c r="B959" s="12"/>
      <c r="C959" s="12"/>
      <c r="D959" s="12"/>
      <c r="E959" s="78"/>
      <c r="F959" s="12"/>
      <c r="G959" s="12"/>
      <c r="H959" s="12"/>
      <c r="I959" s="12"/>
      <c r="J959" s="12"/>
      <c r="K959" s="12"/>
      <c r="L959" s="12"/>
      <c r="M959" s="12"/>
      <c r="N959" s="12"/>
      <c r="O959" s="12"/>
      <c r="P959" s="12"/>
      <c r="Q959" s="12"/>
      <c r="R959" s="12"/>
      <c r="S959" s="12"/>
      <c r="T959" s="12"/>
      <c r="U959" s="12"/>
      <c r="V959" s="12"/>
      <c r="W959" s="12"/>
      <c r="X959" s="12"/>
      <c r="Y959" s="12"/>
      <c r="Z959" s="12"/>
      <c r="AA959" s="12"/>
      <c r="AB959" s="12"/>
      <c r="AC959" s="12"/>
      <c r="AD959" s="12"/>
      <c r="AE959" s="12"/>
      <c r="AF959" s="12"/>
      <c r="AG959" s="12"/>
      <c r="AH959" s="12"/>
      <c r="AI959" s="12"/>
      <c r="AJ959" s="12"/>
      <c r="AK959" s="12"/>
      <c r="AL959" s="12"/>
      <c r="AM959" s="12"/>
      <c r="AN959" s="12"/>
      <c r="AO959" s="12"/>
      <c r="AP959" s="12"/>
      <c r="AQ959" s="12"/>
      <c r="AR959" s="12"/>
      <c r="AS959" s="12"/>
      <c r="AT959" s="12"/>
      <c r="AU959" s="12"/>
      <c r="AV959" s="12"/>
      <c r="AW959" s="12"/>
      <c r="AX959" s="12"/>
      <c r="AY959" s="12"/>
      <c r="AZ959" s="12"/>
      <c r="BA959" s="12"/>
      <c r="BB959" s="12"/>
      <c r="BC959" s="12"/>
      <c r="BD959" s="12"/>
      <c r="BE959" s="12"/>
      <c r="BF959" s="12"/>
      <c r="BG959" s="12"/>
      <c r="BH959" s="12"/>
      <c r="BI959" s="12"/>
      <c r="BJ959" s="12"/>
      <c r="BK959" s="12"/>
      <c r="BL959" s="12"/>
      <c r="BM959" s="12"/>
      <c r="BN959" s="12"/>
      <c r="BO959" s="12"/>
      <c r="BP959" s="12"/>
      <c r="BQ959" s="12"/>
      <c r="BR959" s="12"/>
      <c r="BS959" s="12"/>
      <c r="BT959" s="12"/>
      <c r="BU959" s="12"/>
      <c r="BV959" s="12"/>
      <c r="BW959" s="12"/>
      <c r="BX959" s="12"/>
      <c r="BY959" s="12"/>
      <c r="BZ959" s="12"/>
      <c r="CA959" s="12"/>
      <c r="CB959" s="12"/>
      <c r="CC959" s="12"/>
      <c r="CD959" s="12"/>
      <c r="CE959" s="12"/>
      <c r="CF959" s="12"/>
      <c r="CG959" s="12"/>
      <c r="CH959" s="12"/>
      <c r="CI959" s="12"/>
      <c r="CJ959" s="12"/>
      <c r="CK959" s="12"/>
      <c r="CL959" s="12"/>
      <c r="CM959" s="12"/>
      <c r="CN959" s="12"/>
      <c r="CO959" s="12"/>
      <c r="CP959" s="12"/>
      <c r="CQ959" s="12"/>
      <c r="CR959" s="12"/>
      <c r="CS959" s="12"/>
      <c r="CT959" s="12"/>
      <c r="CU959" s="12"/>
      <c r="CV959" s="12"/>
      <c r="CW959" s="12"/>
      <c r="CX959" s="12"/>
      <c r="CY959" s="12"/>
      <c r="CZ959" s="12"/>
      <c r="DA959" s="12"/>
      <c r="DB959" s="12"/>
      <c r="DC959" s="12"/>
      <c r="DD959" s="12"/>
      <c r="DE959" s="12"/>
      <c r="DF959" s="12"/>
      <c r="DG959" s="12"/>
      <c r="DH959" s="12"/>
      <c r="DI959" s="12"/>
      <c r="DJ959" s="12"/>
      <c r="DK959" s="12"/>
      <c r="DL959" s="12"/>
      <c r="DM959" s="12"/>
      <c r="DN959" s="12"/>
      <c r="DO959" s="12"/>
      <c r="DP959" s="12"/>
      <c r="DQ959" s="12"/>
      <c r="DR959" s="12"/>
      <c r="DS959" s="12"/>
      <c r="DT959" s="12"/>
      <c r="DU959" s="12"/>
      <c r="DV959" s="12"/>
      <c r="DW959" s="12"/>
      <c r="DX959" s="12"/>
      <c r="DY959" s="12"/>
      <c r="DZ959" s="12"/>
      <c r="EA959" s="12"/>
      <c r="EB959" s="12"/>
      <c r="EC959" s="12"/>
      <c r="ED959" s="12"/>
      <c r="EE959" s="12"/>
      <c r="EF959" s="12"/>
      <c r="EG959" s="12"/>
      <c r="EH959" s="12"/>
      <c r="EI959" s="12"/>
      <c r="EJ959" s="12"/>
      <c r="EK959" s="12"/>
      <c r="EL959" s="12"/>
      <c r="EM959" s="12"/>
      <c r="EN959" s="12"/>
      <c r="EO959" s="12"/>
      <c r="EP959" s="12"/>
      <c r="EQ959" s="12"/>
      <c r="ER959" s="12"/>
      <c r="ES959" s="12"/>
      <c r="ET959" s="12"/>
      <c r="EU959" s="12"/>
      <c r="EV959" s="12"/>
      <c r="EW959" s="12"/>
      <c r="EX959" s="12"/>
      <c r="EY959" s="12"/>
      <c r="EZ959" s="12"/>
      <c r="FA959" s="12"/>
      <c r="FB959" s="12"/>
      <c r="FC959" s="12"/>
      <c r="FD959" s="12"/>
      <c r="FE959" s="12"/>
      <c r="FF959" s="12"/>
      <c r="FG959" s="12"/>
      <c r="FH959" s="12"/>
      <c r="FI959" s="12"/>
      <c r="FJ959" s="12"/>
      <c r="FK959" s="12"/>
      <c r="FL959" s="12"/>
      <c r="FM959" s="12"/>
      <c r="FN959" s="12"/>
      <c r="FO959" s="12"/>
      <c r="FP959" s="12"/>
      <c r="FQ959" s="12"/>
      <c r="FR959" s="12"/>
      <c r="FS959" s="12"/>
      <c r="FT959" s="12"/>
      <c r="FU959" s="12"/>
      <c r="FV959" s="12"/>
      <c r="FW959" s="12"/>
      <c r="FX959" s="12"/>
      <c r="FY959" s="12"/>
      <c r="FZ959" s="12"/>
      <c r="GA959" s="12"/>
      <c r="GB959" s="12"/>
      <c r="GC959" s="12"/>
      <c r="GD959" s="12"/>
      <c r="GE959" s="12"/>
      <c r="GF959" s="12"/>
      <c r="GG959" s="12"/>
      <c r="GH959" s="12"/>
      <c r="GI959" s="12"/>
      <c r="GJ959" s="12"/>
      <c r="GK959" s="12"/>
      <c r="GL959" s="12"/>
      <c r="GM959" s="12"/>
      <c r="GN959" s="12"/>
      <c r="GO959" s="12"/>
      <c r="GP959" s="12"/>
      <c r="GQ959" s="12"/>
      <c r="GR959" s="12"/>
      <c r="GS959" s="12"/>
      <c r="GT959" s="12"/>
      <c r="GU959" s="12"/>
      <c r="GV959" s="12"/>
      <c r="GW959" s="12"/>
      <c r="GX959" s="12"/>
      <c r="GY959" s="12"/>
      <c r="GZ959" s="12"/>
      <c r="HA959" s="12"/>
      <c r="HB959" s="12"/>
      <c r="HC959" s="12"/>
      <c r="HD959" s="12"/>
      <c r="HE959" s="12"/>
      <c r="HF959" s="12"/>
      <c r="HG959" s="12"/>
      <c r="HH959" s="12"/>
      <c r="HI959" s="12"/>
      <c r="HJ959" s="12"/>
      <c r="HK959" s="12"/>
      <c r="HL959" s="12"/>
      <c r="HM959" s="12"/>
      <c r="HN959" s="12"/>
      <c r="HO959" s="12"/>
      <c r="HP959" s="12"/>
      <c r="HQ959" s="12"/>
      <c r="HR959" s="12"/>
      <c r="HS959" s="12"/>
      <c r="HT959" s="12"/>
      <c r="HU959" s="12"/>
      <c r="HV959" s="12"/>
      <c r="HW959" s="12"/>
      <c r="HX959" s="12"/>
      <c r="HY959" s="12"/>
      <c r="HZ959" s="12"/>
      <c r="IA959" s="12"/>
      <c r="IB959" s="12"/>
      <c r="IC959" s="12"/>
      <c r="ID959" s="12"/>
      <c r="IE959" s="12"/>
      <c r="IF959" s="12"/>
      <c r="IG959" s="12"/>
      <c r="IH959" s="12"/>
      <c r="II959" s="12"/>
      <c r="IJ959" s="12"/>
    </row>
    <row r="960" spans="1:244" s="13" customFormat="1" ht="60" customHeight="1">
      <c r="A960" s="12"/>
      <c r="B960" s="12"/>
      <c r="C960" s="12"/>
      <c r="D960" s="12"/>
      <c r="E960" s="78"/>
      <c r="F960" s="12"/>
      <c r="G960" s="12"/>
      <c r="H960" s="12"/>
      <c r="I960" s="12"/>
      <c r="J960" s="12"/>
      <c r="K960" s="12"/>
      <c r="L960" s="12"/>
      <c r="M960" s="12"/>
      <c r="N960" s="12"/>
      <c r="O960" s="12"/>
      <c r="P960" s="12"/>
      <c r="Q960" s="12"/>
      <c r="R960" s="12"/>
      <c r="S960" s="12"/>
      <c r="T960" s="12"/>
      <c r="U960" s="12"/>
      <c r="V960" s="12"/>
      <c r="W960" s="12"/>
      <c r="X960" s="12"/>
      <c r="Y960" s="12"/>
      <c r="Z960" s="12"/>
      <c r="AA960" s="12"/>
      <c r="AB960" s="12"/>
      <c r="AC960" s="12"/>
      <c r="AD960" s="12"/>
      <c r="AE960" s="12"/>
      <c r="AF960" s="12"/>
      <c r="AG960" s="12"/>
      <c r="AH960" s="12"/>
      <c r="AI960" s="12"/>
      <c r="AJ960" s="12"/>
      <c r="AK960" s="12"/>
      <c r="AL960" s="12"/>
      <c r="AM960" s="12"/>
      <c r="AN960" s="12"/>
      <c r="AO960" s="12"/>
      <c r="AP960" s="12"/>
      <c r="AQ960" s="12"/>
      <c r="AR960" s="12"/>
      <c r="AS960" s="12"/>
      <c r="AT960" s="12"/>
      <c r="AU960" s="12"/>
      <c r="AV960" s="12"/>
      <c r="AW960" s="12"/>
      <c r="AX960" s="12"/>
      <c r="AY960" s="12"/>
      <c r="AZ960" s="12"/>
      <c r="BA960" s="12"/>
      <c r="BB960" s="12"/>
      <c r="BC960" s="12"/>
      <c r="BD960" s="12"/>
      <c r="BE960" s="12"/>
      <c r="BF960" s="12"/>
      <c r="BG960" s="12"/>
      <c r="BH960" s="12"/>
      <c r="BI960" s="12"/>
      <c r="BJ960" s="12"/>
      <c r="BK960" s="12"/>
      <c r="BL960" s="12"/>
      <c r="BM960" s="12"/>
      <c r="BN960" s="12"/>
      <c r="BO960" s="12"/>
      <c r="BP960" s="12"/>
      <c r="BQ960" s="12"/>
      <c r="BR960" s="12"/>
      <c r="BS960" s="12"/>
      <c r="BT960" s="12"/>
      <c r="BU960" s="12"/>
      <c r="BV960" s="12"/>
      <c r="BW960" s="12"/>
      <c r="BX960" s="12"/>
      <c r="BY960" s="12"/>
      <c r="BZ960" s="12"/>
      <c r="CA960" s="12"/>
      <c r="CB960" s="12"/>
      <c r="CC960" s="12"/>
      <c r="CD960" s="12"/>
      <c r="CE960" s="12"/>
      <c r="CF960" s="12"/>
      <c r="CG960" s="12"/>
      <c r="CH960" s="12"/>
      <c r="CI960" s="12"/>
      <c r="CJ960" s="12"/>
      <c r="CK960" s="12"/>
      <c r="CL960" s="12"/>
      <c r="CM960" s="12"/>
      <c r="CN960" s="12"/>
      <c r="CO960" s="12"/>
      <c r="CP960" s="12"/>
      <c r="CQ960" s="12"/>
      <c r="CR960" s="12"/>
      <c r="CS960" s="12"/>
      <c r="CT960" s="12"/>
      <c r="CU960" s="12"/>
      <c r="CV960" s="12"/>
      <c r="CW960" s="12"/>
      <c r="CX960" s="12"/>
      <c r="CY960" s="12"/>
      <c r="CZ960" s="12"/>
      <c r="DA960" s="12"/>
      <c r="DB960" s="12"/>
      <c r="DC960" s="12"/>
      <c r="DD960" s="12"/>
      <c r="DE960" s="12"/>
      <c r="DF960" s="12"/>
      <c r="DG960" s="12"/>
      <c r="DH960" s="12"/>
      <c r="DI960" s="12"/>
      <c r="DJ960" s="12"/>
      <c r="DK960" s="12"/>
      <c r="DL960" s="12"/>
      <c r="DM960" s="12"/>
      <c r="DN960" s="12"/>
      <c r="DO960" s="12"/>
      <c r="DP960" s="12"/>
      <c r="DQ960" s="12"/>
      <c r="DR960" s="12"/>
      <c r="DS960" s="12"/>
      <c r="DT960" s="12"/>
      <c r="DU960" s="12"/>
      <c r="DV960" s="12"/>
      <c r="DW960" s="12"/>
      <c r="DX960" s="12"/>
      <c r="DY960" s="12"/>
      <c r="DZ960" s="12"/>
      <c r="EA960" s="12"/>
      <c r="EB960" s="12"/>
      <c r="EC960" s="12"/>
      <c r="ED960" s="12"/>
      <c r="EE960" s="12"/>
      <c r="EF960" s="12"/>
      <c r="EG960" s="12"/>
      <c r="EH960" s="12"/>
      <c r="EI960" s="12"/>
      <c r="EJ960" s="12"/>
      <c r="EK960" s="12"/>
      <c r="EL960" s="12"/>
      <c r="EM960" s="12"/>
      <c r="EN960" s="12"/>
      <c r="EO960" s="12"/>
      <c r="EP960" s="12"/>
      <c r="EQ960" s="12"/>
      <c r="ER960" s="12"/>
      <c r="ES960" s="12"/>
      <c r="ET960" s="12"/>
      <c r="EU960" s="12"/>
      <c r="EV960" s="12"/>
      <c r="EW960" s="12"/>
      <c r="EX960" s="12"/>
      <c r="EY960" s="12"/>
      <c r="EZ960" s="12"/>
      <c r="FA960" s="12"/>
      <c r="FB960" s="12"/>
      <c r="FC960" s="12"/>
      <c r="FD960" s="12"/>
      <c r="FE960" s="12"/>
      <c r="FF960" s="12"/>
      <c r="FG960" s="12"/>
      <c r="FH960" s="12"/>
      <c r="FI960" s="12"/>
      <c r="FJ960" s="12"/>
      <c r="FK960" s="12"/>
      <c r="FL960" s="12"/>
      <c r="FM960" s="12"/>
      <c r="FN960" s="12"/>
      <c r="FO960" s="12"/>
      <c r="FP960" s="12"/>
      <c r="FQ960" s="12"/>
      <c r="FR960" s="12"/>
      <c r="FS960" s="12"/>
      <c r="FT960" s="12"/>
      <c r="FU960" s="12"/>
      <c r="FV960" s="12"/>
      <c r="FW960" s="12"/>
      <c r="FX960" s="12"/>
      <c r="FY960" s="12"/>
      <c r="FZ960" s="12"/>
      <c r="GA960" s="12"/>
      <c r="GB960" s="12"/>
      <c r="GC960" s="12"/>
      <c r="GD960" s="12"/>
      <c r="GE960" s="12"/>
      <c r="GF960" s="12"/>
      <c r="GG960" s="12"/>
      <c r="GH960" s="12"/>
      <c r="GI960" s="12"/>
      <c r="GJ960" s="12"/>
      <c r="GK960" s="12"/>
      <c r="GL960" s="12"/>
      <c r="GM960" s="12"/>
      <c r="GN960" s="12"/>
      <c r="GO960" s="12"/>
      <c r="GP960" s="12"/>
      <c r="GQ960" s="12"/>
      <c r="GR960" s="12"/>
      <c r="GS960" s="12"/>
      <c r="GT960" s="12"/>
      <c r="GU960" s="12"/>
      <c r="GV960" s="12"/>
      <c r="GW960" s="12"/>
      <c r="GX960" s="12"/>
      <c r="GY960" s="12"/>
      <c r="GZ960" s="12"/>
      <c r="HA960" s="12"/>
      <c r="HB960" s="12"/>
      <c r="HC960" s="12"/>
      <c r="HD960" s="12"/>
      <c r="HE960" s="12"/>
      <c r="HF960" s="12"/>
      <c r="HG960" s="12"/>
      <c r="HH960" s="12"/>
      <c r="HI960" s="12"/>
      <c r="HJ960" s="12"/>
      <c r="HK960" s="12"/>
      <c r="HL960" s="12"/>
      <c r="HM960" s="12"/>
      <c r="HN960" s="12"/>
      <c r="HO960" s="12"/>
      <c r="HP960" s="12"/>
      <c r="HQ960" s="12"/>
      <c r="HR960" s="12"/>
      <c r="HS960" s="12"/>
      <c r="HT960" s="12"/>
      <c r="HU960" s="12"/>
      <c r="HV960" s="12"/>
      <c r="HW960" s="12"/>
      <c r="HX960" s="12"/>
      <c r="HY960" s="12"/>
      <c r="HZ960" s="12"/>
      <c r="IA960" s="12"/>
      <c r="IB960" s="12"/>
      <c r="IC960" s="12"/>
      <c r="ID960" s="12"/>
      <c r="IE960" s="12"/>
      <c r="IF960" s="12"/>
      <c r="IG960" s="12"/>
      <c r="IH960" s="12"/>
      <c r="II960" s="12"/>
      <c r="IJ960" s="12"/>
    </row>
    <row r="961" spans="1:244" s="13" customFormat="1" ht="60" customHeight="1">
      <c r="A961" s="12"/>
      <c r="B961" s="12"/>
      <c r="C961" s="12"/>
      <c r="D961" s="12"/>
      <c r="E961" s="78"/>
      <c r="F961" s="12"/>
      <c r="G961" s="12"/>
      <c r="H961" s="12"/>
      <c r="I961" s="12"/>
      <c r="J961" s="12"/>
      <c r="K961" s="12"/>
      <c r="L961" s="12"/>
      <c r="M961" s="12"/>
      <c r="N961" s="12"/>
      <c r="O961" s="12"/>
      <c r="P961" s="12"/>
      <c r="Q961" s="12"/>
      <c r="R961" s="12"/>
      <c r="S961" s="12"/>
      <c r="T961" s="12"/>
      <c r="U961" s="12"/>
      <c r="V961" s="12"/>
      <c r="W961" s="12"/>
      <c r="X961" s="12"/>
      <c r="Y961" s="12"/>
      <c r="Z961" s="12"/>
      <c r="AA961" s="12"/>
      <c r="AB961" s="12"/>
      <c r="AC961" s="12"/>
      <c r="AD961" s="12"/>
      <c r="AE961" s="12"/>
      <c r="AF961" s="12"/>
      <c r="AG961" s="12"/>
      <c r="AH961" s="12"/>
      <c r="AI961" s="12"/>
      <c r="AJ961" s="12"/>
      <c r="AK961" s="12"/>
      <c r="AL961" s="12"/>
      <c r="AM961" s="12"/>
      <c r="AN961" s="12"/>
      <c r="AO961" s="12"/>
      <c r="AP961" s="12"/>
      <c r="AQ961" s="12"/>
      <c r="AR961" s="12"/>
      <c r="AS961" s="12"/>
      <c r="AT961" s="12"/>
      <c r="AU961" s="12"/>
      <c r="AV961" s="12"/>
      <c r="AW961" s="12"/>
      <c r="AX961" s="12"/>
      <c r="AY961" s="12"/>
      <c r="AZ961" s="12"/>
      <c r="BA961" s="12"/>
      <c r="BB961" s="12"/>
      <c r="BC961" s="12"/>
      <c r="BD961" s="12"/>
      <c r="BE961" s="12"/>
      <c r="BF961" s="12"/>
      <c r="BG961" s="12"/>
      <c r="BH961" s="12"/>
      <c r="BI961" s="12"/>
      <c r="BJ961" s="12"/>
      <c r="BK961" s="12"/>
      <c r="BL961" s="12"/>
      <c r="BM961" s="12"/>
      <c r="BN961" s="12"/>
      <c r="BO961" s="12"/>
      <c r="BP961" s="12"/>
      <c r="BQ961" s="12"/>
      <c r="BR961" s="12"/>
      <c r="BS961" s="12"/>
      <c r="BT961" s="12"/>
      <c r="BU961" s="12"/>
      <c r="BV961" s="12"/>
      <c r="BW961" s="12"/>
      <c r="BX961" s="12"/>
      <c r="BY961" s="12"/>
      <c r="BZ961" s="12"/>
      <c r="CA961" s="12"/>
      <c r="CB961" s="12"/>
      <c r="CC961" s="12"/>
      <c r="CD961" s="12"/>
      <c r="CE961" s="12"/>
      <c r="CF961" s="12"/>
      <c r="CG961" s="12"/>
      <c r="CH961" s="12"/>
      <c r="CI961" s="12"/>
      <c r="CJ961" s="12"/>
      <c r="CK961" s="12"/>
      <c r="CL961" s="12"/>
      <c r="CM961" s="12"/>
      <c r="CN961" s="12"/>
      <c r="CO961" s="12"/>
      <c r="CP961" s="12"/>
      <c r="CQ961" s="12"/>
      <c r="CR961" s="12"/>
      <c r="CS961" s="12"/>
      <c r="CT961" s="12"/>
      <c r="CU961" s="12"/>
      <c r="CV961" s="12"/>
      <c r="CW961" s="12"/>
      <c r="CX961" s="12"/>
      <c r="CY961" s="12"/>
      <c r="CZ961" s="12"/>
      <c r="DA961" s="12"/>
      <c r="DB961" s="12"/>
      <c r="DC961" s="12"/>
      <c r="DD961" s="12"/>
      <c r="DE961" s="12"/>
      <c r="DF961" s="12"/>
      <c r="DG961" s="12"/>
      <c r="DH961" s="12"/>
      <c r="DI961" s="12"/>
      <c r="DJ961" s="12"/>
      <c r="DK961" s="12"/>
      <c r="DL961" s="12"/>
      <c r="DM961" s="12"/>
      <c r="DN961" s="12"/>
      <c r="DO961" s="12"/>
      <c r="DP961" s="12"/>
      <c r="DQ961" s="12"/>
      <c r="DR961" s="12"/>
      <c r="DS961" s="12"/>
      <c r="DT961" s="12"/>
      <c r="DU961" s="12"/>
      <c r="DV961" s="12"/>
      <c r="DW961" s="12"/>
      <c r="DX961" s="12"/>
      <c r="DY961" s="12"/>
      <c r="DZ961" s="12"/>
      <c r="EA961" s="12"/>
      <c r="EB961" s="12"/>
      <c r="EC961" s="12"/>
      <c r="ED961" s="12"/>
      <c r="EE961" s="12"/>
      <c r="EF961" s="12"/>
      <c r="EG961" s="12"/>
      <c r="EH961" s="12"/>
      <c r="EI961" s="12"/>
      <c r="EJ961" s="12"/>
      <c r="EK961" s="12"/>
      <c r="EL961" s="12"/>
      <c r="EM961" s="12"/>
      <c r="EN961" s="12"/>
      <c r="EO961" s="12"/>
      <c r="EP961" s="12"/>
      <c r="EQ961" s="12"/>
      <c r="ER961" s="12"/>
      <c r="ES961" s="12"/>
      <c r="ET961" s="12"/>
      <c r="EU961" s="12"/>
      <c r="EV961" s="12"/>
      <c r="EW961" s="12"/>
      <c r="EX961" s="12"/>
      <c r="EY961" s="12"/>
      <c r="EZ961" s="12"/>
      <c r="FA961" s="12"/>
      <c r="FB961" s="12"/>
      <c r="FC961" s="12"/>
      <c r="FD961" s="12"/>
      <c r="FE961" s="12"/>
      <c r="FF961" s="12"/>
      <c r="FG961" s="12"/>
      <c r="FH961" s="12"/>
      <c r="FI961" s="12"/>
      <c r="FJ961" s="12"/>
      <c r="FK961" s="12"/>
      <c r="FL961" s="12"/>
      <c r="FM961" s="12"/>
      <c r="FN961" s="12"/>
      <c r="FO961" s="12"/>
      <c r="FP961" s="12"/>
      <c r="FQ961" s="12"/>
      <c r="FR961" s="12"/>
      <c r="FS961" s="12"/>
      <c r="FT961" s="12"/>
      <c r="FU961" s="12"/>
      <c r="FV961" s="12"/>
      <c r="FW961" s="12"/>
      <c r="FX961" s="12"/>
      <c r="FY961" s="12"/>
      <c r="FZ961" s="12"/>
      <c r="GA961" s="12"/>
      <c r="GB961" s="12"/>
      <c r="GC961" s="12"/>
      <c r="GD961" s="12"/>
      <c r="GE961" s="12"/>
      <c r="GF961" s="12"/>
      <c r="GG961" s="12"/>
      <c r="GH961" s="12"/>
      <c r="GI961" s="12"/>
      <c r="GJ961" s="12"/>
      <c r="GK961" s="12"/>
      <c r="GL961" s="12"/>
      <c r="GM961" s="12"/>
      <c r="GN961" s="12"/>
      <c r="GO961" s="12"/>
      <c r="GP961" s="12"/>
      <c r="GQ961" s="12"/>
      <c r="GR961" s="12"/>
      <c r="GS961" s="12"/>
      <c r="GT961" s="12"/>
      <c r="GU961" s="12"/>
      <c r="GV961" s="12"/>
      <c r="GW961" s="12"/>
      <c r="GX961" s="12"/>
      <c r="GY961" s="12"/>
      <c r="GZ961" s="12"/>
      <c r="HA961" s="12"/>
      <c r="HB961" s="12"/>
      <c r="HC961" s="12"/>
      <c r="HD961" s="12"/>
      <c r="HE961" s="12"/>
      <c r="HF961" s="12"/>
      <c r="HG961" s="12"/>
      <c r="HH961" s="12"/>
      <c r="HI961" s="12"/>
      <c r="HJ961" s="12"/>
      <c r="HK961" s="12"/>
      <c r="HL961" s="12"/>
      <c r="HM961" s="12"/>
      <c r="HN961" s="12"/>
      <c r="HO961" s="12"/>
      <c r="HP961" s="12"/>
      <c r="HQ961" s="12"/>
      <c r="HR961" s="12"/>
      <c r="HS961" s="12"/>
      <c r="HT961" s="12"/>
      <c r="HU961" s="12"/>
      <c r="HV961" s="12"/>
      <c r="HW961" s="12"/>
      <c r="HX961" s="12"/>
      <c r="HY961" s="12"/>
      <c r="HZ961" s="12"/>
      <c r="IA961" s="12"/>
      <c r="IB961" s="12"/>
      <c r="IC961" s="12"/>
      <c r="ID961" s="12"/>
      <c r="IE961" s="12"/>
      <c r="IF961" s="12"/>
      <c r="IG961" s="12"/>
      <c r="IH961" s="12"/>
      <c r="II961" s="12"/>
      <c r="IJ961" s="12"/>
    </row>
    <row r="962" spans="1:244" s="13" customFormat="1" ht="60" customHeight="1">
      <c r="A962" s="12"/>
      <c r="B962" s="12"/>
      <c r="C962" s="12"/>
      <c r="D962" s="12"/>
      <c r="E962" s="78"/>
      <c r="F962" s="12"/>
      <c r="G962" s="12"/>
      <c r="H962" s="12"/>
      <c r="I962" s="12"/>
      <c r="J962" s="12"/>
      <c r="K962" s="12"/>
      <c r="L962" s="12"/>
      <c r="M962" s="12"/>
      <c r="N962" s="12"/>
      <c r="O962" s="12"/>
      <c r="P962" s="12"/>
      <c r="Q962" s="12"/>
      <c r="R962" s="12"/>
      <c r="S962" s="12"/>
      <c r="T962" s="12"/>
      <c r="U962" s="12"/>
      <c r="V962" s="12"/>
      <c r="W962" s="12"/>
      <c r="X962" s="12"/>
      <c r="Y962" s="12"/>
      <c r="Z962" s="12"/>
      <c r="AA962" s="12"/>
      <c r="AB962" s="12"/>
      <c r="AC962" s="12"/>
      <c r="AD962" s="12"/>
      <c r="AE962" s="12"/>
      <c r="AF962" s="12"/>
      <c r="AG962" s="12"/>
      <c r="AH962" s="12"/>
      <c r="AI962" s="12"/>
      <c r="AJ962" s="12"/>
      <c r="AK962" s="12"/>
      <c r="AL962" s="12"/>
      <c r="AM962" s="12"/>
      <c r="AN962" s="12"/>
      <c r="AO962" s="12"/>
      <c r="AP962" s="12"/>
      <c r="AQ962" s="12"/>
      <c r="AR962" s="12"/>
      <c r="AS962" s="12"/>
      <c r="AT962" s="12"/>
      <c r="AU962" s="12"/>
      <c r="AV962" s="12"/>
      <c r="AW962" s="12"/>
      <c r="AX962" s="12"/>
      <c r="AY962" s="12"/>
      <c r="AZ962" s="12"/>
      <c r="BA962" s="12"/>
      <c r="BB962" s="12"/>
      <c r="BC962" s="12"/>
      <c r="BD962" s="12"/>
      <c r="BE962" s="12"/>
      <c r="BF962" s="12"/>
      <c r="BG962" s="12"/>
      <c r="BH962" s="12"/>
      <c r="BI962" s="12"/>
      <c r="BJ962" s="12"/>
      <c r="BK962" s="12"/>
      <c r="BL962" s="12"/>
      <c r="BM962" s="12"/>
      <c r="BN962" s="12"/>
      <c r="BO962" s="12"/>
      <c r="BP962" s="12"/>
      <c r="BQ962" s="12"/>
      <c r="BR962" s="12"/>
      <c r="BS962" s="12"/>
      <c r="BT962" s="12"/>
      <c r="BU962" s="12"/>
      <c r="BV962" s="12"/>
      <c r="BW962" s="12"/>
      <c r="BX962" s="12"/>
      <c r="BY962" s="12"/>
      <c r="BZ962" s="12"/>
      <c r="CA962" s="12"/>
      <c r="CB962" s="12"/>
      <c r="CC962" s="12"/>
      <c r="CD962" s="12"/>
      <c r="CE962" s="12"/>
      <c r="CF962" s="12"/>
      <c r="CG962" s="12"/>
      <c r="CH962" s="12"/>
      <c r="CI962" s="12"/>
      <c r="CJ962" s="12"/>
      <c r="CK962" s="12"/>
      <c r="CL962" s="12"/>
      <c r="CM962" s="12"/>
      <c r="CN962" s="12"/>
      <c r="CO962" s="12"/>
      <c r="CP962" s="12"/>
      <c r="CQ962" s="12"/>
      <c r="CR962" s="12"/>
      <c r="CS962" s="12"/>
      <c r="CT962" s="12"/>
      <c r="CU962" s="12"/>
      <c r="CV962" s="12"/>
      <c r="CW962" s="12"/>
      <c r="CX962" s="12"/>
      <c r="CY962" s="12"/>
      <c r="CZ962" s="12"/>
      <c r="DA962" s="12"/>
      <c r="DB962" s="12"/>
      <c r="DC962" s="12"/>
      <c r="DD962" s="12"/>
      <c r="DE962" s="12"/>
      <c r="DF962" s="12"/>
      <c r="DG962" s="12"/>
      <c r="DH962" s="12"/>
      <c r="DI962" s="12"/>
      <c r="DJ962" s="12"/>
      <c r="DK962" s="12"/>
      <c r="DL962" s="12"/>
      <c r="DM962" s="12"/>
      <c r="DN962" s="12"/>
      <c r="DO962" s="12"/>
      <c r="DP962" s="12"/>
      <c r="DQ962" s="12"/>
      <c r="DR962" s="12"/>
      <c r="DS962" s="12"/>
      <c r="DT962" s="12"/>
      <c r="DU962" s="12"/>
      <c r="DV962" s="12"/>
      <c r="DW962" s="12"/>
      <c r="DX962" s="12"/>
      <c r="DY962" s="12"/>
      <c r="DZ962" s="12"/>
      <c r="EA962" s="12"/>
      <c r="EB962" s="12"/>
      <c r="EC962" s="12"/>
      <c r="ED962" s="12"/>
      <c r="EE962" s="12"/>
      <c r="EF962" s="12"/>
      <c r="EG962" s="12"/>
      <c r="EH962" s="12"/>
      <c r="EI962" s="12"/>
      <c r="EJ962" s="12"/>
      <c r="EK962" s="12"/>
      <c r="EL962" s="12"/>
      <c r="EM962" s="12"/>
      <c r="EN962" s="12"/>
      <c r="EO962" s="12"/>
      <c r="EP962" s="12"/>
      <c r="EQ962" s="12"/>
      <c r="ER962" s="12"/>
      <c r="ES962" s="12"/>
      <c r="ET962" s="12"/>
      <c r="EU962" s="12"/>
      <c r="EV962" s="12"/>
      <c r="EW962" s="12"/>
      <c r="EX962" s="12"/>
      <c r="EY962" s="12"/>
      <c r="EZ962" s="12"/>
      <c r="FA962" s="12"/>
      <c r="FB962" s="12"/>
      <c r="FC962" s="12"/>
      <c r="FD962" s="12"/>
      <c r="FE962" s="12"/>
      <c r="FF962" s="12"/>
      <c r="FG962" s="12"/>
      <c r="FH962" s="12"/>
      <c r="FI962" s="12"/>
      <c r="FJ962" s="12"/>
      <c r="FK962" s="12"/>
      <c r="FL962" s="12"/>
      <c r="FM962" s="12"/>
      <c r="FN962" s="12"/>
      <c r="FO962" s="12"/>
      <c r="FP962" s="12"/>
      <c r="FQ962" s="12"/>
      <c r="FR962" s="12"/>
      <c r="FS962" s="12"/>
      <c r="FT962" s="12"/>
      <c r="FU962" s="12"/>
      <c r="FV962" s="12"/>
      <c r="FW962" s="12"/>
      <c r="FX962" s="12"/>
      <c r="FY962" s="12"/>
      <c r="FZ962" s="12"/>
      <c r="GA962" s="12"/>
      <c r="GB962" s="12"/>
      <c r="GC962" s="12"/>
      <c r="GD962" s="12"/>
      <c r="GE962" s="12"/>
      <c r="GF962" s="12"/>
      <c r="GG962" s="12"/>
      <c r="GH962" s="12"/>
      <c r="GI962" s="12"/>
      <c r="GJ962" s="12"/>
      <c r="GK962" s="12"/>
      <c r="GL962" s="12"/>
      <c r="GM962" s="12"/>
      <c r="GN962" s="12"/>
      <c r="GO962" s="12"/>
      <c r="GP962" s="12"/>
      <c r="GQ962" s="12"/>
      <c r="GR962" s="12"/>
      <c r="GS962" s="12"/>
      <c r="GT962" s="12"/>
      <c r="GU962" s="12"/>
      <c r="GV962" s="12"/>
      <c r="GW962" s="12"/>
      <c r="GX962" s="12"/>
      <c r="GY962" s="12"/>
      <c r="GZ962" s="12"/>
      <c r="HA962" s="12"/>
      <c r="HB962" s="12"/>
      <c r="HC962" s="12"/>
      <c r="HD962" s="12"/>
      <c r="HE962" s="12"/>
      <c r="HF962" s="12"/>
      <c r="HG962" s="12"/>
      <c r="HH962" s="12"/>
      <c r="HI962" s="12"/>
      <c r="HJ962" s="12"/>
      <c r="HK962" s="12"/>
      <c r="HL962" s="12"/>
      <c r="HM962" s="12"/>
      <c r="HN962" s="12"/>
      <c r="HO962" s="12"/>
      <c r="HP962" s="12"/>
      <c r="HQ962" s="12"/>
      <c r="HR962" s="12"/>
      <c r="HS962" s="12"/>
      <c r="HT962" s="12"/>
      <c r="HU962" s="12"/>
      <c r="HV962" s="12"/>
      <c r="HW962" s="12"/>
      <c r="HX962" s="12"/>
      <c r="HY962" s="12"/>
      <c r="HZ962" s="12"/>
      <c r="IA962" s="12"/>
      <c r="IB962" s="12"/>
      <c r="IC962" s="12"/>
      <c r="ID962" s="12"/>
      <c r="IE962" s="12"/>
      <c r="IF962" s="12"/>
      <c r="IG962" s="12"/>
      <c r="IH962" s="12"/>
      <c r="II962" s="12"/>
      <c r="IJ962" s="12"/>
    </row>
    <row r="963" spans="1:244" s="13" customFormat="1" ht="60" customHeight="1">
      <c r="A963" s="12"/>
      <c r="B963" s="12"/>
      <c r="C963" s="12"/>
      <c r="D963" s="12"/>
      <c r="E963" s="78"/>
      <c r="F963" s="12"/>
      <c r="G963" s="12"/>
      <c r="H963" s="12"/>
      <c r="I963" s="12"/>
      <c r="J963" s="12"/>
      <c r="K963" s="12"/>
      <c r="L963" s="12"/>
      <c r="M963" s="12"/>
      <c r="N963" s="12"/>
      <c r="O963" s="12"/>
      <c r="P963" s="12"/>
      <c r="Q963" s="12"/>
      <c r="R963" s="12"/>
      <c r="S963" s="12"/>
      <c r="T963" s="12"/>
      <c r="U963" s="12"/>
      <c r="V963" s="12"/>
      <c r="W963" s="12"/>
      <c r="X963" s="12"/>
      <c r="Y963" s="12"/>
      <c r="Z963" s="12"/>
      <c r="AA963" s="12"/>
      <c r="AB963" s="12"/>
      <c r="AC963" s="12"/>
      <c r="AD963" s="12"/>
      <c r="AE963" s="12"/>
      <c r="AF963" s="12"/>
      <c r="AG963" s="12"/>
      <c r="AH963" s="12"/>
      <c r="AI963" s="12"/>
      <c r="AJ963" s="12"/>
      <c r="AK963" s="12"/>
      <c r="AL963" s="12"/>
      <c r="AM963" s="12"/>
      <c r="AN963" s="12"/>
      <c r="AO963" s="12"/>
      <c r="AP963" s="12"/>
      <c r="AQ963" s="12"/>
      <c r="AR963" s="12"/>
      <c r="AS963" s="12"/>
      <c r="AT963" s="12"/>
      <c r="AU963" s="12"/>
      <c r="AV963" s="12"/>
      <c r="AW963" s="12"/>
      <c r="AX963" s="12"/>
      <c r="AY963" s="12"/>
      <c r="AZ963" s="12"/>
      <c r="BA963" s="12"/>
      <c r="BB963" s="12"/>
      <c r="BC963" s="12"/>
      <c r="BD963" s="12"/>
      <c r="BE963" s="12"/>
      <c r="BF963" s="12"/>
      <c r="BG963" s="12"/>
      <c r="BH963" s="12"/>
      <c r="BI963" s="12"/>
      <c r="BJ963" s="12"/>
      <c r="BK963" s="12"/>
      <c r="BL963" s="12"/>
      <c r="BM963" s="12"/>
      <c r="BN963" s="12"/>
      <c r="BO963" s="12"/>
      <c r="BP963" s="12"/>
      <c r="BQ963" s="12"/>
      <c r="BR963" s="12"/>
      <c r="BS963" s="12"/>
      <c r="BT963" s="12"/>
      <c r="BU963" s="12"/>
      <c r="BV963" s="12"/>
      <c r="BW963" s="12"/>
      <c r="BX963" s="12"/>
      <c r="BY963" s="12"/>
      <c r="BZ963" s="12"/>
      <c r="CA963" s="12"/>
      <c r="CB963" s="12"/>
      <c r="CC963" s="12"/>
      <c r="CD963" s="12"/>
      <c r="CE963" s="12"/>
      <c r="CF963" s="12"/>
      <c r="CG963" s="12"/>
      <c r="CH963" s="12"/>
      <c r="CI963" s="12"/>
      <c r="CJ963" s="12"/>
      <c r="CK963" s="12"/>
      <c r="CL963" s="12"/>
      <c r="CM963" s="12"/>
      <c r="CN963" s="12"/>
      <c r="CO963" s="12"/>
      <c r="CP963" s="12"/>
      <c r="CQ963" s="12"/>
      <c r="CR963" s="12"/>
      <c r="CS963" s="12"/>
      <c r="CT963" s="12"/>
      <c r="CU963" s="12"/>
      <c r="CV963" s="12"/>
      <c r="CW963" s="12"/>
      <c r="CX963" s="12"/>
      <c r="CY963" s="12"/>
      <c r="CZ963" s="12"/>
      <c r="DA963" s="12"/>
      <c r="DB963" s="12"/>
      <c r="DC963" s="12"/>
      <c r="DD963" s="12"/>
      <c r="DE963" s="12"/>
      <c r="DF963" s="12"/>
      <c r="DG963" s="12"/>
      <c r="DH963" s="12"/>
      <c r="DI963" s="12"/>
      <c r="DJ963" s="12"/>
      <c r="DK963" s="12"/>
      <c r="DL963" s="12"/>
      <c r="DM963" s="12"/>
      <c r="DN963" s="12"/>
      <c r="DO963" s="12"/>
      <c r="DP963" s="12"/>
      <c r="DQ963" s="12"/>
      <c r="DR963" s="12"/>
      <c r="DS963" s="12"/>
      <c r="DT963" s="12"/>
      <c r="DU963" s="12"/>
      <c r="DV963" s="12"/>
      <c r="DW963" s="12"/>
      <c r="DX963" s="12"/>
      <c r="DY963" s="12"/>
      <c r="DZ963" s="12"/>
      <c r="EA963" s="12"/>
      <c r="EB963" s="12"/>
      <c r="EC963" s="12"/>
      <c r="ED963" s="12"/>
      <c r="EE963" s="12"/>
      <c r="EF963" s="12"/>
      <c r="EG963" s="12"/>
      <c r="EH963" s="12"/>
      <c r="EI963" s="12"/>
      <c r="EJ963" s="12"/>
      <c r="EK963" s="12"/>
      <c r="EL963" s="12"/>
      <c r="EM963" s="12"/>
      <c r="EN963" s="12"/>
      <c r="EO963" s="12"/>
      <c r="EP963" s="12"/>
      <c r="EQ963" s="12"/>
      <c r="ER963" s="12"/>
      <c r="ES963" s="12"/>
      <c r="ET963" s="12"/>
      <c r="EU963" s="12"/>
      <c r="EV963" s="12"/>
      <c r="EW963" s="12"/>
      <c r="EX963" s="12"/>
      <c r="EY963" s="12"/>
      <c r="EZ963" s="12"/>
      <c r="FA963" s="12"/>
      <c r="FB963" s="12"/>
      <c r="FC963" s="12"/>
      <c r="FD963" s="12"/>
      <c r="FE963" s="12"/>
      <c r="FF963" s="12"/>
      <c r="FG963" s="12"/>
      <c r="FH963" s="12"/>
      <c r="FI963" s="12"/>
      <c r="FJ963" s="12"/>
      <c r="FK963" s="12"/>
      <c r="FL963" s="12"/>
      <c r="FM963" s="12"/>
      <c r="FN963" s="12"/>
      <c r="FO963" s="12"/>
      <c r="FP963" s="12"/>
      <c r="FQ963" s="12"/>
      <c r="FR963" s="12"/>
      <c r="FS963" s="12"/>
      <c r="FT963" s="12"/>
      <c r="FU963" s="12"/>
      <c r="FV963" s="12"/>
      <c r="FW963" s="12"/>
      <c r="FX963" s="12"/>
      <c r="FY963" s="12"/>
      <c r="FZ963" s="12"/>
      <c r="GA963" s="12"/>
      <c r="GB963" s="12"/>
      <c r="GC963" s="12"/>
      <c r="GD963" s="12"/>
      <c r="GE963" s="12"/>
      <c r="GF963" s="12"/>
      <c r="GG963" s="12"/>
      <c r="GH963" s="12"/>
      <c r="GI963" s="12"/>
      <c r="GJ963" s="12"/>
      <c r="GK963" s="12"/>
      <c r="GL963" s="12"/>
      <c r="GM963" s="12"/>
      <c r="GN963" s="12"/>
      <c r="GO963" s="12"/>
      <c r="GP963" s="12"/>
      <c r="GQ963" s="12"/>
      <c r="GR963" s="12"/>
      <c r="GS963" s="12"/>
      <c r="GT963" s="12"/>
      <c r="GU963" s="12"/>
      <c r="GV963" s="12"/>
      <c r="GW963" s="12"/>
      <c r="GX963" s="12"/>
      <c r="GY963" s="12"/>
      <c r="GZ963" s="12"/>
      <c r="HA963" s="12"/>
      <c r="HB963" s="12"/>
      <c r="HC963" s="12"/>
      <c r="HD963" s="12"/>
      <c r="HE963" s="12"/>
      <c r="HF963" s="12"/>
      <c r="HG963" s="12"/>
      <c r="HH963" s="12"/>
      <c r="HI963" s="12"/>
      <c r="HJ963" s="12"/>
      <c r="HK963" s="12"/>
      <c r="HL963" s="12"/>
      <c r="HM963" s="12"/>
      <c r="HN963" s="12"/>
      <c r="HO963" s="12"/>
      <c r="HP963" s="12"/>
      <c r="HQ963" s="12"/>
      <c r="HR963" s="12"/>
      <c r="HS963" s="12"/>
      <c r="HT963" s="12"/>
      <c r="HU963" s="12"/>
      <c r="HV963" s="12"/>
      <c r="HW963" s="12"/>
      <c r="HX963" s="12"/>
      <c r="HY963" s="12"/>
      <c r="HZ963" s="12"/>
      <c r="IA963" s="12"/>
      <c r="IB963" s="12"/>
      <c r="IC963" s="12"/>
      <c r="ID963" s="12"/>
      <c r="IE963" s="12"/>
      <c r="IF963" s="12"/>
      <c r="IG963" s="12"/>
      <c r="IH963" s="12"/>
      <c r="II963" s="12"/>
      <c r="IJ963" s="12"/>
    </row>
    <row r="964" spans="1:244" s="13" customFormat="1" ht="60" customHeight="1">
      <c r="A964" s="12"/>
      <c r="B964" s="12"/>
      <c r="C964" s="12"/>
      <c r="D964" s="12"/>
      <c r="E964" s="78"/>
      <c r="F964" s="12"/>
      <c r="G964" s="12"/>
      <c r="H964" s="12"/>
      <c r="I964" s="12"/>
      <c r="J964" s="12"/>
      <c r="K964" s="12"/>
      <c r="L964" s="12"/>
      <c r="M964" s="12"/>
      <c r="N964" s="12"/>
      <c r="O964" s="12"/>
      <c r="P964" s="12"/>
      <c r="Q964" s="12"/>
      <c r="R964" s="12"/>
      <c r="S964" s="12"/>
      <c r="T964" s="12"/>
      <c r="U964" s="12"/>
      <c r="V964" s="12"/>
      <c r="W964" s="12"/>
      <c r="X964" s="12"/>
      <c r="Y964" s="12"/>
      <c r="Z964" s="12"/>
      <c r="AA964" s="12"/>
      <c r="AB964" s="12"/>
      <c r="AC964" s="12"/>
      <c r="AD964" s="12"/>
      <c r="AE964" s="12"/>
      <c r="AF964" s="12"/>
      <c r="AG964" s="12"/>
      <c r="AH964" s="12"/>
      <c r="AI964" s="12"/>
      <c r="AJ964" s="12"/>
      <c r="AK964" s="12"/>
      <c r="AL964" s="12"/>
      <c r="AM964" s="12"/>
      <c r="AN964" s="12"/>
      <c r="AO964" s="12"/>
      <c r="AP964" s="12"/>
      <c r="AQ964" s="12"/>
      <c r="AR964" s="12"/>
      <c r="AS964" s="12"/>
      <c r="AT964" s="12"/>
      <c r="AU964" s="12"/>
      <c r="AV964" s="12"/>
      <c r="AW964" s="12"/>
      <c r="AX964" s="12"/>
      <c r="AY964" s="12"/>
      <c r="AZ964" s="12"/>
      <c r="BA964" s="12"/>
      <c r="BB964" s="12"/>
      <c r="BC964" s="12"/>
      <c r="BD964" s="12"/>
      <c r="BE964" s="12"/>
      <c r="BF964" s="12"/>
      <c r="BG964" s="12"/>
      <c r="BH964" s="12"/>
      <c r="BI964" s="12"/>
      <c r="BJ964" s="12"/>
      <c r="BK964" s="12"/>
      <c r="BL964" s="12"/>
      <c r="BM964" s="12"/>
      <c r="BN964" s="12"/>
      <c r="BO964" s="12"/>
      <c r="BP964" s="12"/>
      <c r="BQ964" s="12"/>
      <c r="BR964" s="12"/>
      <c r="BS964" s="12"/>
      <c r="BT964" s="12"/>
      <c r="BU964" s="12"/>
      <c r="BV964" s="12"/>
      <c r="BW964" s="12"/>
      <c r="BX964" s="12"/>
      <c r="BY964" s="12"/>
      <c r="BZ964" s="12"/>
      <c r="CA964" s="12"/>
      <c r="CB964" s="12"/>
      <c r="CC964" s="12"/>
      <c r="CD964" s="12"/>
      <c r="CE964" s="12"/>
      <c r="CF964" s="12"/>
      <c r="CG964" s="12"/>
      <c r="CH964" s="12"/>
      <c r="CI964" s="12"/>
      <c r="CJ964" s="12"/>
      <c r="CK964" s="12"/>
      <c r="CL964" s="12"/>
      <c r="CM964" s="12"/>
      <c r="CN964" s="12"/>
      <c r="CO964" s="12"/>
      <c r="CP964" s="12"/>
      <c r="CQ964" s="12"/>
      <c r="CR964" s="12"/>
      <c r="CS964" s="12"/>
      <c r="CT964" s="12"/>
      <c r="CU964" s="12"/>
      <c r="CV964" s="12"/>
      <c r="CW964" s="12"/>
      <c r="CX964" s="12"/>
      <c r="CY964" s="12"/>
      <c r="CZ964" s="12"/>
      <c r="DA964" s="12"/>
      <c r="DB964" s="12"/>
      <c r="DC964" s="12"/>
      <c r="DD964" s="12"/>
      <c r="DE964" s="12"/>
      <c r="DF964" s="12"/>
      <c r="DG964" s="12"/>
      <c r="DH964" s="12"/>
      <c r="DI964" s="12"/>
      <c r="DJ964" s="12"/>
      <c r="DK964" s="12"/>
      <c r="DL964" s="12"/>
      <c r="DM964" s="12"/>
      <c r="DN964" s="12"/>
      <c r="DO964" s="12"/>
      <c r="DP964" s="12"/>
      <c r="DQ964" s="12"/>
      <c r="DR964" s="12"/>
      <c r="DS964" s="12"/>
      <c r="DT964" s="12"/>
      <c r="DU964" s="12"/>
      <c r="DV964" s="12"/>
      <c r="DW964" s="12"/>
      <c r="DX964" s="12"/>
      <c r="DY964" s="12"/>
      <c r="DZ964" s="12"/>
      <c r="EA964" s="12"/>
      <c r="EB964" s="12"/>
      <c r="EC964" s="12"/>
      <c r="ED964" s="12"/>
      <c r="EE964" s="12"/>
      <c r="EF964" s="12"/>
      <c r="EG964" s="12"/>
      <c r="EH964" s="12"/>
      <c r="EI964" s="12"/>
      <c r="EJ964" s="12"/>
      <c r="EK964" s="12"/>
      <c r="EL964" s="12"/>
      <c r="EM964" s="12"/>
      <c r="EN964" s="12"/>
      <c r="EO964" s="12"/>
      <c r="EP964" s="12"/>
      <c r="EQ964" s="12"/>
      <c r="ER964" s="12"/>
      <c r="ES964" s="12"/>
      <c r="ET964" s="12"/>
      <c r="EU964" s="12"/>
      <c r="EV964" s="12"/>
      <c r="EW964" s="12"/>
      <c r="EX964" s="12"/>
      <c r="EY964" s="12"/>
      <c r="EZ964" s="12"/>
      <c r="FA964" s="12"/>
      <c r="FB964" s="12"/>
      <c r="FC964" s="12"/>
      <c r="FD964" s="12"/>
      <c r="FE964" s="12"/>
      <c r="FF964" s="12"/>
      <c r="FG964" s="12"/>
      <c r="FH964" s="12"/>
      <c r="FI964" s="12"/>
      <c r="FJ964" s="12"/>
      <c r="FK964" s="12"/>
      <c r="FL964" s="12"/>
      <c r="FM964" s="12"/>
      <c r="FN964" s="12"/>
      <c r="FO964" s="12"/>
      <c r="FP964" s="12"/>
      <c r="FQ964" s="12"/>
      <c r="FR964" s="12"/>
      <c r="FS964" s="12"/>
      <c r="FT964" s="12"/>
      <c r="FU964" s="12"/>
      <c r="FV964" s="12"/>
      <c r="FW964" s="12"/>
      <c r="FX964" s="12"/>
      <c r="FY964" s="12"/>
      <c r="FZ964" s="12"/>
      <c r="GA964" s="12"/>
      <c r="GB964" s="12"/>
      <c r="GC964" s="12"/>
      <c r="GD964" s="12"/>
      <c r="GE964" s="12"/>
      <c r="GF964" s="12"/>
      <c r="GG964" s="12"/>
      <c r="GH964" s="12"/>
      <c r="GI964" s="12"/>
      <c r="GJ964" s="12"/>
      <c r="GK964" s="12"/>
      <c r="GL964" s="12"/>
      <c r="GM964" s="12"/>
      <c r="GN964" s="12"/>
      <c r="GO964" s="12"/>
      <c r="GP964" s="12"/>
      <c r="GQ964" s="12"/>
      <c r="GR964" s="12"/>
      <c r="GS964" s="12"/>
      <c r="GT964" s="12"/>
      <c r="GU964" s="12"/>
      <c r="GV964" s="12"/>
      <c r="GW964" s="12"/>
      <c r="GX964" s="12"/>
      <c r="GY964" s="12"/>
      <c r="GZ964" s="12"/>
      <c r="HA964" s="12"/>
      <c r="HB964" s="12"/>
      <c r="HC964" s="12"/>
      <c r="HD964" s="12"/>
      <c r="HE964" s="12"/>
      <c r="HF964" s="12"/>
      <c r="HG964" s="12"/>
      <c r="HH964" s="12"/>
      <c r="HI964" s="12"/>
      <c r="HJ964" s="12"/>
      <c r="HK964" s="12"/>
      <c r="HL964" s="12"/>
      <c r="HM964" s="12"/>
      <c r="HN964" s="12"/>
      <c r="HO964" s="12"/>
      <c r="HP964" s="12"/>
      <c r="HQ964" s="12"/>
      <c r="HR964" s="12"/>
      <c r="HS964" s="12"/>
      <c r="HT964" s="12"/>
      <c r="HU964" s="12"/>
      <c r="HV964" s="12"/>
      <c r="HW964" s="12"/>
      <c r="HX964" s="12"/>
      <c r="HY964" s="12"/>
      <c r="HZ964" s="12"/>
      <c r="IA964" s="12"/>
      <c r="IB964" s="12"/>
      <c r="IC964" s="12"/>
      <c r="ID964" s="12"/>
      <c r="IE964" s="12"/>
      <c r="IF964" s="12"/>
      <c r="IG964" s="12"/>
      <c r="IH964" s="12"/>
      <c r="II964" s="12"/>
      <c r="IJ964" s="12"/>
    </row>
    <row r="965" spans="1:244" s="13" customFormat="1" ht="60" customHeight="1">
      <c r="A965" s="12"/>
      <c r="B965" s="12"/>
      <c r="C965" s="12"/>
      <c r="D965" s="12"/>
      <c r="E965" s="78"/>
      <c r="F965" s="12"/>
      <c r="G965" s="12"/>
      <c r="H965" s="12"/>
      <c r="I965" s="12"/>
      <c r="J965" s="12"/>
      <c r="K965" s="12"/>
      <c r="L965" s="12"/>
      <c r="M965" s="12"/>
      <c r="N965" s="12"/>
      <c r="O965" s="12"/>
      <c r="P965" s="12"/>
      <c r="Q965" s="12"/>
      <c r="R965" s="12"/>
      <c r="S965" s="12"/>
      <c r="T965" s="12"/>
      <c r="U965" s="12"/>
      <c r="V965" s="12"/>
      <c r="W965" s="12"/>
      <c r="X965" s="12"/>
      <c r="Y965" s="12"/>
      <c r="Z965" s="12"/>
      <c r="AA965" s="12"/>
      <c r="AB965" s="12"/>
      <c r="AC965" s="12"/>
      <c r="AD965" s="12"/>
      <c r="AE965" s="12"/>
      <c r="AF965" s="12"/>
      <c r="AG965" s="12"/>
      <c r="AH965" s="12"/>
      <c r="AI965" s="12"/>
      <c r="AJ965" s="12"/>
      <c r="AK965" s="12"/>
      <c r="AL965" s="12"/>
      <c r="AM965" s="12"/>
      <c r="AN965" s="12"/>
      <c r="AO965" s="12"/>
      <c r="AP965" s="12"/>
      <c r="AQ965" s="12"/>
      <c r="AR965" s="12"/>
      <c r="AS965" s="12"/>
      <c r="AT965" s="12"/>
      <c r="AU965" s="12"/>
      <c r="AV965" s="12"/>
      <c r="AW965" s="12"/>
      <c r="AX965" s="12"/>
      <c r="AY965" s="12"/>
      <c r="AZ965" s="12"/>
      <c r="BA965" s="12"/>
      <c r="BB965" s="12"/>
      <c r="BC965" s="12"/>
      <c r="BD965" s="12"/>
      <c r="BE965" s="12"/>
      <c r="BF965" s="12"/>
      <c r="BG965" s="12"/>
      <c r="BH965" s="12"/>
      <c r="BI965" s="12"/>
      <c r="BJ965" s="12"/>
      <c r="BK965" s="12"/>
      <c r="BL965" s="12"/>
      <c r="BM965" s="12"/>
      <c r="BN965" s="12"/>
      <c r="BO965" s="12"/>
      <c r="BP965" s="12"/>
      <c r="BQ965" s="12"/>
      <c r="BR965" s="12"/>
      <c r="BS965" s="12"/>
      <c r="BT965" s="12"/>
      <c r="BU965" s="12"/>
      <c r="BV965" s="12"/>
      <c r="BW965" s="12"/>
      <c r="BX965" s="12"/>
      <c r="BY965" s="12"/>
      <c r="BZ965" s="12"/>
      <c r="CA965" s="12"/>
      <c r="CB965" s="12"/>
      <c r="CC965" s="12"/>
      <c r="CD965" s="12"/>
      <c r="CE965" s="12"/>
      <c r="CF965" s="12"/>
      <c r="CG965" s="12"/>
      <c r="CH965" s="12"/>
      <c r="CI965" s="12"/>
      <c r="CJ965" s="12"/>
      <c r="CK965" s="12"/>
      <c r="CL965" s="12"/>
      <c r="CM965" s="12"/>
      <c r="CN965" s="12"/>
      <c r="CO965" s="12"/>
      <c r="CP965" s="12"/>
      <c r="CQ965" s="12"/>
      <c r="CR965" s="12"/>
      <c r="CS965" s="12"/>
      <c r="CT965" s="12"/>
      <c r="CU965" s="12"/>
      <c r="CV965" s="12"/>
      <c r="CW965" s="12"/>
      <c r="CX965" s="12"/>
      <c r="CY965" s="12"/>
      <c r="CZ965" s="12"/>
      <c r="DA965" s="12"/>
      <c r="DB965" s="12"/>
      <c r="DC965" s="12"/>
      <c r="DD965" s="12"/>
      <c r="DE965" s="12"/>
      <c r="DF965" s="12"/>
      <c r="DG965" s="12"/>
      <c r="DH965" s="12"/>
      <c r="DI965" s="12"/>
      <c r="DJ965" s="12"/>
      <c r="DK965" s="12"/>
      <c r="DL965" s="12"/>
      <c r="DM965" s="12"/>
      <c r="DN965" s="12"/>
      <c r="DO965" s="12"/>
      <c r="DP965" s="12"/>
      <c r="DQ965" s="12"/>
      <c r="DR965" s="12"/>
      <c r="DS965" s="12"/>
      <c r="DT965" s="12"/>
      <c r="DU965" s="12"/>
      <c r="DV965" s="12"/>
      <c r="DW965" s="12"/>
      <c r="DX965" s="12"/>
      <c r="DY965" s="12"/>
      <c r="DZ965" s="12"/>
      <c r="EA965" s="12"/>
      <c r="EB965" s="12"/>
      <c r="EC965" s="12"/>
      <c r="ED965" s="12"/>
      <c r="EE965" s="12"/>
      <c r="EF965" s="12"/>
      <c r="EG965" s="12"/>
      <c r="EH965" s="12"/>
      <c r="EI965" s="12"/>
      <c r="EJ965" s="12"/>
      <c r="EK965" s="12"/>
      <c r="EL965" s="12"/>
      <c r="EM965" s="12"/>
      <c r="EN965" s="12"/>
      <c r="EO965" s="12"/>
      <c r="EP965" s="12"/>
      <c r="EQ965" s="12"/>
      <c r="ER965" s="12"/>
      <c r="ES965" s="12"/>
      <c r="ET965" s="12"/>
      <c r="EU965" s="12"/>
      <c r="EV965" s="12"/>
      <c r="EW965" s="12"/>
      <c r="EX965" s="12"/>
      <c r="EY965" s="12"/>
      <c r="EZ965" s="12"/>
      <c r="FA965" s="12"/>
      <c r="FB965" s="12"/>
      <c r="FC965" s="12"/>
      <c r="FD965" s="12"/>
      <c r="FE965" s="12"/>
      <c r="FF965" s="12"/>
      <c r="FG965" s="12"/>
      <c r="FH965" s="12"/>
      <c r="FI965" s="12"/>
      <c r="FJ965" s="12"/>
      <c r="FK965" s="12"/>
      <c r="FL965" s="12"/>
      <c r="FM965" s="12"/>
      <c r="FN965" s="12"/>
      <c r="FO965" s="12"/>
      <c r="FP965" s="12"/>
      <c r="FQ965" s="12"/>
      <c r="FR965" s="12"/>
      <c r="FS965" s="12"/>
      <c r="FT965" s="12"/>
      <c r="FU965" s="12"/>
      <c r="FV965" s="12"/>
      <c r="FW965" s="12"/>
      <c r="FX965" s="12"/>
      <c r="FY965" s="12"/>
      <c r="FZ965" s="12"/>
      <c r="GA965" s="12"/>
      <c r="GB965" s="12"/>
      <c r="GC965" s="12"/>
      <c r="GD965" s="12"/>
      <c r="GE965" s="12"/>
      <c r="GF965" s="12"/>
      <c r="GG965" s="12"/>
      <c r="GH965" s="12"/>
      <c r="GI965" s="12"/>
      <c r="GJ965" s="12"/>
      <c r="GK965" s="12"/>
      <c r="GL965" s="12"/>
      <c r="GM965" s="12"/>
      <c r="GN965" s="12"/>
      <c r="GO965" s="12"/>
      <c r="GP965" s="12"/>
      <c r="GQ965" s="12"/>
      <c r="GR965" s="12"/>
      <c r="GS965" s="12"/>
      <c r="GT965" s="12"/>
      <c r="GU965" s="12"/>
      <c r="GV965" s="12"/>
      <c r="GW965" s="12"/>
      <c r="GX965" s="12"/>
      <c r="GY965" s="12"/>
      <c r="GZ965" s="12"/>
      <c r="HA965" s="12"/>
      <c r="HB965" s="12"/>
      <c r="HC965" s="12"/>
      <c r="HD965" s="12"/>
      <c r="HE965" s="12"/>
      <c r="HF965" s="12"/>
      <c r="HG965" s="12"/>
      <c r="HH965" s="12"/>
      <c r="HI965" s="12"/>
      <c r="HJ965" s="12"/>
      <c r="HK965" s="12"/>
      <c r="HL965" s="12"/>
      <c r="HM965" s="12"/>
      <c r="HN965" s="12"/>
      <c r="HO965" s="12"/>
      <c r="HP965" s="12"/>
      <c r="HQ965" s="12"/>
      <c r="HR965" s="12"/>
      <c r="HS965" s="12"/>
      <c r="HT965" s="12"/>
      <c r="HU965" s="12"/>
      <c r="HV965" s="12"/>
      <c r="HW965" s="12"/>
      <c r="HX965" s="12"/>
      <c r="HY965" s="12"/>
      <c r="HZ965" s="12"/>
      <c r="IA965" s="12"/>
      <c r="IB965" s="12"/>
      <c r="IC965" s="12"/>
      <c r="ID965" s="12"/>
      <c r="IE965" s="12"/>
      <c r="IF965" s="12"/>
      <c r="IG965" s="12"/>
      <c r="IH965" s="12"/>
      <c r="II965" s="12"/>
      <c r="IJ965" s="12"/>
    </row>
    <row r="966" spans="1:244" s="13" customFormat="1" ht="60" customHeight="1">
      <c r="A966" s="12"/>
      <c r="B966" s="12"/>
      <c r="C966" s="12"/>
      <c r="D966" s="12"/>
      <c r="E966" s="78"/>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2"/>
      <c r="EV966" s="12"/>
      <c r="EW966" s="12"/>
      <c r="EX966" s="12"/>
      <c r="EY966" s="12"/>
      <c r="EZ966" s="12"/>
      <c r="FA966" s="12"/>
      <c r="FB966" s="12"/>
      <c r="FC966" s="12"/>
      <c r="FD966" s="12"/>
      <c r="FE966" s="12"/>
      <c r="FF966" s="12"/>
      <c r="FG966" s="12"/>
      <c r="FH966" s="12"/>
      <c r="FI966" s="12"/>
      <c r="FJ966" s="12"/>
      <c r="FK966" s="12"/>
      <c r="FL966" s="12"/>
      <c r="FM966" s="12"/>
      <c r="FN966" s="12"/>
      <c r="FO966" s="12"/>
      <c r="FP966" s="12"/>
      <c r="FQ966" s="12"/>
      <c r="FR966" s="12"/>
      <c r="FS966" s="12"/>
      <c r="FT966" s="12"/>
      <c r="FU966" s="12"/>
      <c r="FV966" s="12"/>
      <c r="FW966" s="12"/>
      <c r="FX966" s="12"/>
      <c r="FY966" s="12"/>
      <c r="FZ966" s="12"/>
      <c r="GA966" s="12"/>
      <c r="GB966" s="12"/>
      <c r="GC966" s="12"/>
      <c r="GD966" s="12"/>
      <c r="GE966" s="12"/>
      <c r="GF966" s="12"/>
      <c r="GG966" s="12"/>
      <c r="GH966" s="12"/>
      <c r="GI966" s="12"/>
      <c r="GJ966" s="12"/>
      <c r="GK966" s="12"/>
      <c r="GL966" s="12"/>
      <c r="GM966" s="12"/>
      <c r="GN966" s="12"/>
      <c r="GO966" s="12"/>
      <c r="GP966" s="12"/>
      <c r="GQ966" s="12"/>
      <c r="GR966" s="12"/>
      <c r="GS966" s="12"/>
      <c r="GT966" s="12"/>
      <c r="GU966" s="12"/>
      <c r="GV966" s="12"/>
      <c r="GW966" s="12"/>
      <c r="GX966" s="12"/>
      <c r="GY966" s="12"/>
      <c r="GZ966" s="12"/>
      <c r="HA966" s="12"/>
      <c r="HB966" s="12"/>
      <c r="HC966" s="12"/>
      <c r="HD966" s="12"/>
      <c r="HE966" s="12"/>
      <c r="HF966" s="12"/>
      <c r="HG966" s="12"/>
      <c r="HH966" s="12"/>
      <c r="HI966" s="12"/>
      <c r="HJ966" s="12"/>
      <c r="HK966" s="12"/>
      <c r="HL966" s="12"/>
      <c r="HM966" s="12"/>
      <c r="HN966" s="12"/>
      <c r="HO966" s="12"/>
      <c r="HP966" s="12"/>
      <c r="HQ966" s="12"/>
      <c r="HR966" s="12"/>
      <c r="HS966" s="12"/>
      <c r="HT966" s="12"/>
      <c r="HU966" s="12"/>
      <c r="HV966" s="12"/>
      <c r="HW966" s="12"/>
      <c r="HX966" s="12"/>
      <c r="HY966" s="12"/>
      <c r="HZ966" s="12"/>
      <c r="IA966" s="12"/>
      <c r="IB966" s="12"/>
      <c r="IC966" s="12"/>
      <c r="ID966" s="12"/>
      <c r="IE966" s="12"/>
      <c r="IF966" s="12"/>
      <c r="IG966" s="12"/>
      <c r="IH966" s="12"/>
      <c r="II966" s="12"/>
      <c r="IJ966" s="12"/>
    </row>
    <row r="967" spans="1:244" s="13" customFormat="1" ht="60" customHeight="1">
      <c r="A967" s="12"/>
      <c r="B967" s="12"/>
      <c r="C967" s="12"/>
      <c r="D967" s="12"/>
      <c r="E967" s="78"/>
      <c r="F967" s="12"/>
      <c r="G967" s="12"/>
      <c r="H967" s="12"/>
      <c r="I967" s="12"/>
      <c r="J967" s="12"/>
      <c r="K967" s="12"/>
      <c r="L967" s="12"/>
      <c r="M967" s="12"/>
      <c r="N967" s="12"/>
      <c r="O967" s="12"/>
      <c r="P967" s="12"/>
      <c r="Q967" s="12"/>
      <c r="R967" s="12"/>
      <c r="S967" s="12"/>
      <c r="T967" s="12"/>
      <c r="U967" s="12"/>
      <c r="V967" s="12"/>
      <c r="W967" s="12"/>
      <c r="X967" s="12"/>
      <c r="Y967" s="12"/>
      <c r="Z967" s="12"/>
      <c r="AA967" s="12"/>
      <c r="AB967" s="12"/>
      <c r="AC967" s="12"/>
      <c r="AD967" s="12"/>
      <c r="AE967" s="12"/>
      <c r="AF967" s="12"/>
      <c r="AG967" s="12"/>
      <c r="AH967" s="12"/>
      <c r="AI967" s="12"/>
      <c r="AJ967" s="12"/>
      <c r="AK967" s="12"/>
      <c r="AL967" s="12"/>
      <c r="AM967" s="12"/>
      <c r="AN967" s="12"/>
      <c r="AO967" s="12"/>
      <c r="AP967" s="12"/>
      <c r="AQ967" s="12"/>
      <c r="AR967" s="12"/>
      <c r="AS967" s="12"/>
      <c r="AT967" s="12"/>
      <c r="AU967" s="12"/>
      <c r="AV967" s="12"/>
      <c r="AW967" s="12"/>
      <c r="AX967" s="12"/>
      <c r="AY967" s="12"/>
      <c r="AZ967" s="12"/>
      <c r="BA967" s="12"/>
      <c r="BB967" s="12"/>
      <c r="BC967" s="12"/>
      <c r="BD967" s="12"/>
      <c r="BE967" s="12"/>
      <c r="BF967" s="12"/>
      <c r="BG967" s="12"/>
      <c r="BH967" s="12"/>
      <c r="BI967" s="12"/>
      <c r="BJ967" s="12"/>
      <c r="BK967" s="12"/>
      <c r="BL967" s="12"/>
      <c r="BM967" s="12"/>
      <c r="BN967" s="12"/>
      <c r="BO967" s="12"/>
      <c r="BP967" s="12"/>
      <c r="BQ967" s="12"/>
      <c r="BR967" s="12"/>
      <c r="BS967" s="12"/>
      <c r="BT967" s="12"/>
      <c r="BU967" s="12"/>
      <c r="BV967" s="12"/>
      <c r="BW967" s="12"/>
      <c r="BX967" s="12"/>
      <c r="BY967" s="12"/>
      <c r="BZ967" s="12"/>
      <c r="CA967" s="12"/>
      <c r="CB967" s="12"/>
      <c r="CC967" s="12"/>
      <c r="CD967" s="12"/>
      <c r="CE967" s="12"/>
      <c r="CF967" s="12"/>
      <c r="CG967" s="12"/>
      <c r="CH967" s="12"/>
      <c r="CI967" s="12"/>
      <c r="CJ967" s="12"/>
      <c r="CK967" s="12"/>
      <c r="CL967" s="12"/>
      <c r="CM967" s="12"/>
      <c r="CN967" s="12"/>
      <c r="CO967" s="12"/>
      <c r="CP967" s="12"/>
      <c r="CQ967" s="12"/>
      <c r="CR967" s="12"/>
      <c r="CS967" s="12"/>
      <c r="CT967" s="12"/>
      <c r="CU967" s="12"/>
      <c r="CV967" s="12"/>
      <c r="CW967" s="12"/>
      <c r="CX967" s="12"/>
      <c r="CY967" s="12"/>
      <c r="CZ967" s="12"/>
      <c r="DA967" s="12"/>
      <c r="DB967" s="12"/>
      <c r="DC967" s="12"/>
      <c r="DD967" s="12"/>
      <c r="DE967" s="12"/>
      <c r="DF967" s="12"/>
      <c r="DG967" s="12"/>
      <c r="DH967" s="12"/>
      <c r="DI967" s="12"/>
      <c r="DJ967" s="12"/>
      <c r="DK967" s="12"/>
      <c r="DL967" s="12"/>
      <c r="DM967" s="12"/>
      <c r="DN967" s="12"/>
      <c r="DO967" s="12"/>
      <c r="DP967" s="12"/>
      <c r="DQ967" s="12"/>
      <c r="DR967" s="12"/>
      <c r="DS967" s="12"/>
      <c r="DT967" s="12"/>
      <c r="DU967" s="12"/>
      <c r="DV967" s="12"/>
      <c r="DW967" s="12"/>
      <c r="DX967" s="12"/>
      <c r="DY967" s="12"/>
      <c r="DZ967" s="12"/>
      <c r="EA967" s="12"/>
      <c r="EB967" s="12"/>
      <c r="EC967" s="12"/>
      <c r="ED967" s="12"/>
      <c r="EE967" s="12"/>
      <c r="EF967" s="12"/>
      <c r="EG967" s="12"/>
      <c r="EH967" s="12"/>
      <c r="EI967" s="12"/>
      <c r="EJ967" s="12"/>
      <c r="EK967" s="12"/>
      <c r="EL967" s="12"/>
      <c r="EM967" s="12"/>
      <c r="EN967" s="12"/>
      <c r="EO967" s="12"/>
      <c r="EP967" s="12"/>
      <c r="EQ967" s="12"/>
      <c r="ER967" s="12"/>
      <c r="ES967" s="12"/>
      <c r="ET967" s="12"/>
      <c r="EU967" s="12"/>
      <c r="EV967" s="12"/>
      <c r="EW967" s="12"/>
      <c r="EX967" s="12"/>
      <c r="EY967" s="12"/>
      <c r="EZ967" s="12"/>
      <c r="FA967" s="12"/>
      <c r="FB967" s="12"/>
      <c r="FC967" s="12"/>
      <c r="FD967" s="12"/>
      <c r="FE967" s="12"/>
      <c r="FF967" s="12"/>
      <c r="FG967" s="12"/>
      <c r="FH967" s="12"/>
      <c r="FI967" s="12"/>
      <c r="FJ967" s="12"/>
      <c r="FK967" s="12"/>
      <c r="FL967" s="12"/>
      <c r="FM967" s="12"/>
      <c r="FN967" s="12"/>
      <c r="FO967" s="12"/>
      <c r="FP967" s="12"/>
      <c r="FQ967" s="12"/>
      <c r="FR967" s="12"/>
      <c r="FS967" s="12"/>
      <c r="FT967" s="12"/>
      <c r="FU967" s="12"/>
      <c r="FV967" s="12"/>
      <c r="FW967" s="12"/>
      <c r="FX967" s="12"/>
      <c r="FY967" s="12"/>
      <c r="FZ967" s="12"/>
      <c r="GA967" s="12"/>
      <c r="GB967" s="12"/>
      <c r="GC967" s="12"/>
      <c r="GD967" s="12"/>
      <c r="GE967" s="12"/>
      <c r="GF967" s="12"/>
      <c r="GG967" s="12"/>
      <c r="GH967" s="12"/>
      <c r="GI967" s="12"/>
      <c r="GJ967" s="12"/>
      <c r="GK967" s="12"/>
      <c r="GL967" s="12"/>
      <c r="GM967" s="12"/>
      <c r="GN967" s="12"/>
      <c r="GO967" s="12"/>
      <c r="GP967" s="12"/>
      <c r="GQ967" s="12"/>
      <c r="GR967" s="12"/>
      <c r="GS967" s="12"/>
      <c r="GT967" s="12"/>
      <c r="GU967" s="12"/>
      <c r="GV967" s="12"/>
      <c r="GW967" s="12"/>
      <c r="GX967" s="12"/>
      <c r="GY967" s="12"/>
      <c r="GZ967" s="12"/>
      <c r="HA967" s="12"/>
      <c r="HB967" s="12"/>
      <c r="HC967" s="12"/>
      <c r="HD967" s="12"/>
      <c r="HE967" s="12"/>
      <c r="HF967" s="12"/>
      <c r="HG967" s="12"/>
      <c r="HH967" s="12"/>
      <c r="HI967" s="12"/>
      <c r="HJ967" s="12"/>
      <c r="HK967" s="12"/>
      <c r="HL967" s="12"/>
      <c r="HM967" s="12"/>
      <c r="HN967" s="12"/>
      <c r="HO967" s="12"/>
      <c r="HP967" s="12"/>
      <c r="HQ967" s="12"/>
      <c r="HR967" s="12"/>
      <c r="HS967" s="12"/>
      <c r="HT967" s="12"/>
      <c r="HU967" s="12"/>
      <c r="HV967" s="12"/>
      <c r="HW967" s="12"/>
      <c r="HX967" s="12"/>
      <c r="HY967" s="12"/>
      <c r="HZ967" s="12"/>
      <c r="IA967" s="12"/>
      <c r="IB967" s="12"/>
      <c r="IC967" s="12"/>
      <c r="ID967" s="12"/>
      <c r="IE967" s="12"/>
      <c r="IF967" s="12"/>
      <c r="IG967" s="12"/>
      <c r="IH967" s="12"/>
      <c r="II967" s="12"/>
      <c r="IJ967" s="12"/>
    </row>
    <row r="968" spans="1:244" s="13" customFormat="1" ht="60" customHeight="1">
      <c r="A968" s="12"/>
      <c r="B968" s="12"/>
      <c r="C968" s="12"/>
      <c r="D968" s="12"/>
      <c r="E968" s="78"/>
      <c r="F968" s="12"/>
      <c r="G968" s="12"/>
      <c r="H968" s="12"/>
      <c r="I968" s="12"/>
      <c r="J968" s="12"/>
      <c r="K968" s="12"/>
      <c r="L968" s="12"/>
      <c r="M968" s="12"/>
      <c r="N968" s="12"/>
      <c r="O968" s="12"/>
      <c r="P968" s="12"/>
      <c r="Q968" s="12"/>
      <c r="R968" s="12"/>
      <c r="S968" s="12"/>
      <c r="T968" s="12"/>
      <c r="U968" s="12"/>
      <c r="V968" s="12"/>
      <c r="W968" s="12"/>
      <c r="X968" s="12"/>
      <c r="Y968" s="12"/>
      <c r="Z968" s="12"/>
      <c r="AA968" s="12"/>
      <c r="AB968" s="12"/>
      <c r="AC968" s="12"/>
      <c r="AD968" s="12"/>
      <c r="AE968" s="12"/>
      <c r="AF968" s="12"/>
      <c r="AG968" s="12"/>
      <c r="AH968" s="12"/>
      <c r="AI968" s="12"/>
      <c r="AJ968" s="12"/>
      <c r="AK968" s="12"/>
      <c r="AL968" s="12"/>
      <c r="AM968" s="12"/>
      <c r="AN968" s="12"/>
      <c r="AO968" s="12"/>
      <c r="AP968" s="12"/>
      <c r="AQ968" s="12"/>
      <c r="AR968" s="12"/>
      <c r="AS968" s="12"/>
      <c r="AT968" s="12"/>
      <c r="AU968" s="12"/>
      <c r="AV968" s="12"/>
      <c r="AW968" s="12"/>
      <c r="AX968" s="12"/>
      <c r="AY968" s="12"/>
      <c r="AZ968" s="12"/>
      <c r="BA968" s="12"/>
      <c r="BB968" s="12"/>
      <c r="BC968" s="12"/>
      <c r="BD968" s="12"/>
      <c r="BE968" s="12"/>
      <c r="BF968" s="12"/>
      <c r="BG968" s="12"/>
      <c r="BH968" s="12"/>
      <c r="BI968" s="12"/>
      <c r="BJ968" s="12"/>
      <c r="BK968" s="12"/>
      <c r="BL968" s="12"/>
      <c r="BM968" s="12"/>
      <c r="BN968" s="12"/>
      <c r="BO968" s="12"/>
      <c r="BP968" s="12"/>
      <c r="BQ968" s="12"/>
      <c r="BR968" s="12"/>
      <c r="BS968" s="12"/>
      <c r="BT968" s="12"/>
      <c r="BU968" s="12"/>
      <c r="BV968" s="12"/>
      <c r="BW968" s="12"/>
      <c r="BX968" s="12"/>
      <c r="BY968" s="12"/>
      <c r="BZ968" s="12"/>
      <c r="CA968" s="12"/>
      <c r="CB968" s="12"/>
      <c r="CC968" s="12"/>
      <c r="CD968" s="12"/>
      <c r="CE968" s="12"/>
      <c r="CF968" s="12"/>
      <c r="CG968" s="12"/>
      <c r="CH968" s="12"/>
      <c r="CI968" s="12"/>
      <c r="CJ968" s="12"/>
      <c r="CK968" s="12"/>
      <c r="CL968" s="12"/>
      <c r="CM968" s="12"/>
      <c r="CN968" s="12"/>
      <c r="CO968" s="12"/>
      <c r="CP968" s="12"/>
      <c r="CQ968" s="12"/>
      <c r="CR968" s="12"/>
      <c r="CS968" s="12"/>
      <c r="CT968" s="12"/>
      <c r="CU968" s="12"/>
      <c r="CV968" s="12"/>
      <c r="CW968" s="12"/>
      <c r="CX968" s="12"/>
      <c r="CY968" s="12"/>
      <c r="CZ968" s="12"/>
      <c r="DA968" s="12"/>
      <c r="DB968" s="12"/>
      <c r="DC968" s="12"/>
      <c r="DD968" s="12"/>
      <c r="DE968" s="12"/>
      <c r="DF968" s="12"/>
      <c r="DG968" s="12"/>
      <c r="DH968" s="12"/>
      <c r="DI968" s="12"/>
      <c r="DJ968" s="12"/>
      <c r="DK968" s="12"/>
      <c r="DL968" s="12"/>
      <c r="DM968" s="12"/>
      <c r="DN968" s="12"/>
      <c r="DO968" s="12"/>
      <c r="DP968" s="12"/>
      <c r="DQ968" s="12"/>
      <c r="DR968" s="12"/>
      <c r="DS968" s="12"/>
      <c r="DT968" s="12"/>
      <c r="DU968" s="12"/>
      <c r="DV968" s="12"/>
      <c r="DW968" s="12"/>
      <c r="DX968" s="12"/>
      <c r="DY968" s="12"/>
      <c r="DZ968" s="12"/>
      <c r="EA968" s="12"/>
      <c r="EB968" s="12"/>
      <c r="EC968" s="12"/>
      <c r="ED968" s="12"/>
      <c r="EE968" s="12"/>
      <c r="EF968" s="12"/>
      <c r="EG968" s="12"/>
      <c r="EH968" s="12"/>
      <c r="EI968" s="12"/>
      <c r="EJ968" s="12"/>
      <c r="EK968" s="12"/>
      <c r="EL968" s="12"/>
      <c r="EM968" s="12"/>
      <c r="EN968" s="12"/>
      <c r="EO968" s="12"/>
      <c r="EP968" s="12"/>
      <c r="EQ968" s="12"/>
      <c r="ER968" s="12"/>
      <c r="ES968" s="12"/>
      <c r="ET968" s="12"/>
      <c r="EU968" s="12"/>
      <c r="EV968" s="12"/>
      <c r="EW968" s="12"/>
      <c r="EX968" s="12"/>
      <c r="EY968" s="12"/>
      <c r="EZ968" s="12"/>
      <c r="FA968" s="12"/>
      <c r="FB968" s="12"/>
      <c r="FC968" s="12"/>
      <c r="FD968" s="12"/>
      <c r="FE968" s="12"/>
      <c r="FF968" s="12"/>
      <c r="FG968" s="12"/>
      <c r="FH968" s="12"/>
      <c r="FI968" s="12"/>
      <c r="FJ968" s="12"/>
      <c r="FK968" s="12"/>
      <c r="FL968" s="12"/>
      <c r="FM968" s="12"/>
      <c r="FN968" s="12"/>
      <c r="FO968" s="12"/>
      <c r="FP968" s="12"/>
      <c r="FQ968" s="12"/>
      <c r="FR968" s="12"/>
      <c r="FS968" s="12"/>
      <c r="FT968" s="12"/>
      <c r="FU968" s="12"/>
      <c r="FV968" s="12"/>
      <c r="FW968" s="12"/>
      <c r="FX968" s="12"/>
      <c r="FY968" s="12"/>
      <c r="FZ968" s="12"/>
      <c r="GA968" s="12"/>
      <c r="GB968" s="12"/>
      <c r="GC968" s="12"/>
      <c r="GD968" s="12"/>
      <c r="GE968" s="12"/>
      <c r="GF968" s="12"/>
      <c r="GG968" s="12"/>
      <c r="GH968" s="12"/>
      <c r="GI968" s="12"/>
      <c r="GJ968" s="12"/>
      <c r="GK968" s="12"/>
      <c r="GL968" s="12"/>
      <c r="GM968" s="12"/>
      <c r="GN968" s="12"/>
      <c r="GO968" s="12"/>
      <c r="GP968" s="12"/>
      <c r="GQ968" s="12"/>
      <c r="GR968" s="12"/>
      <c r="GS968" s="12"/>
      <c r="GT968" s="12"/>
      <c r="GU968" s="12"/>
      <c r="GV968" s="12"/>
      <c r="GW968" s="12"/>
      <c r="GX968" s="12"/>
      <c r="GY968" s="12"/>
      <c r="GZ968" s="12"/>
      <c r="HA968" s="12"/>
      <c r="HB968" s="12"/>
      <c r="HC968" s="12"/>
      <c r="HD968" s="12"/>
      <c r="HE968" s="12"/>
      <c r="HF968" s="12"/>
      <c r="HG968" s="12"/>
      <c r="HH968" s="12"/>
      <c r="HI968" s="12"/>
      <c r="HJ968" s="12"/>
      <c r="HK968" s="12"/>
      <c r="HL968" s="12"/>
      <c r="HM968" s="12"/>
      <c r="HN968" s="12"/>
      <c r="HO968" s="12"/>
      <c r="HP968" s="12"/>
      <c r="HQ968" s="12"/>
      <c r="HR968" s="12"/>
      <c r="HS968" s="12"/>
      <c r="HT968" s="12"/>
      <c r="HU968" s="12"/>
      <c r="HV968" s="12"/>
      <c r="HW968" s="12"/>
      <c r="HX968" s="12"/>
      <c r="HY968" s="12"/>
      <c r="HZ968" s="12"/>
      <c r="IA968" s="12"/>
      <c r="IB968" s="12"/>
      <c r="IC968" s="12"/>
      <c r="ID968" s="12"/>
      <c r="IE968" s="12"/>
      <c r="IF968" s="12"/>
      <c r="IG968" s="12"/>
      <c r="IH968" s="12"/>
      <c r="II968" s="12"/>
      <c r="IJ968" s="12"/>
    </row>
    <row r="969" spans="1:244" s="13" customFormat="1" ht="60" customHeight="1">
      <c r="A969" s="12"/>
      <c r="B969" s="12"/>
      <c r="C969" s="12"/>
      <c r="D969" s="12"/>
      <c r="E969" s="78"/>
      <c r="F969" s="12"/>
      <c r="G969" s="12"/>
      <c r="H969" s="12"/>
      <c r="I969" s="12"/>
      <c r="J969" s="12"/>
      <c r="K969" s="12"/>
      <c r="L969" s="12"/>
      <c r="M969" s="12"/>
      <c r="N969" s="12"/>
      <c r="O969" s="12"/>
      <c r="P969" s="12"/>
      <c r="Q969" s="12"/>
      <c r="R969" s="12"/>
      <c r="S969" s="12"/>
      <c r="T969" s="12"/>
      <c r="U969" s="12"/>
      <c r="V969" s="12"/>
      <c r="W969" s="12"/>
      <c r="X969" s="12"/>
      <c r="Y969" s="12"/>
      <c r="Z969" s="12"/>
      <c r="AA969" s="12"/>
      <c r="AB969" s="12"/>
      <c r="AC969" s="12"/>
      <c r="AD969" s="12"/>
      <c r="AE969" s="12"/>
      <c r="AF969" s="12"/>
      <c r="AG969" s="12"/>
      <c r="AH969" s="12"/>
      <c r="AI969" s="12"/>
      <c r="AJ969" s="12"/>
      <c r="AK969" s="12"/>
      <c r="AL969" s="12"/>
      <c r="AM969" s="12"/>
      <c r="AN969" s="12"/>
      <c r="AO969" s="12"/>
      <c r="AP969" s="12"/>
      <c r="AQ969" s="12"/>
      <c r="AR969" s="12"/>
      <c r="AS969" s="12"/>
      <c r="AT969" s="12"/>
      <c r="AU969" s="12"/>
      <c r="AV969" s="12"/>
      <c r="AW969" s="12"/>
      <c r="AX969" s="12"/>
      <c r="AY969" s="12"/>
      <c r="AZ969" s="12"/>
      <c r="BA969" s="12"/>
      <c r="BB969" s="12"/>
      <c r="BC969" s="12"/>
      <c r="BD969" s="12"/>
      <c r="BE969" s="12"/>
      <c r="BF969" s="12"/>
      <c r="BG969" s="12"/>
      <c r="BH969" s="12"/>
      <c r="BI969" s="12"/>
      <c r="BJ969" s="12"/>
      <c r="BK969" s="12"/>
      <c r="BL969" s="12"/>
      <c r="BM969" s="12"/>
      <c r="BN969" s="12"/>
      <c r="BO969" s="12"/>
      <c r="BP969" s="12"/>
      <c r="BQ969" s="12"/>
      <c r="BR969" s="12"/>
      <c r="BS969" s="12"/>
      <c r="BT969" s="12"/>
      <c r="BU969" s="12"/>
      <c r="BV969" s="12"/>
      <c r="BW969" s="12"/>
      <c r="BX969" s="12"/>
      <c r="BY969" s="12"/>
      <c r="BZ969" s="12"/>
      <c r="CA969" s="12"/>
      <c r="CB969" s="12"/>
      <c r="CC969" s="12"/>
      <c r="CD969" s="12"/>
      <c r="CE969" s="12"/>
      <c r="CF969" s="12"/>
      <c r="CG969" s="12"/>
      <c r="CH969" s="12"/>
      <c r="CI969" s="12"/>
      <c r="CJ969" s="12"/>
      <c r="CK969" s="12"/>
      <c r="CL969" s="12"/>
      <c r="CM969" s="12"/>
      <c r="CN969" s="12"/>
      <c r="CO969" s="12"/>
      <c r="CP969" s="12"/>
      <c r="CQ969" s="12"/>
      <c r="CR969" s="12"/>
      <c r="CS969" s="12"/>
      <c r="CT969" s="12"/>
      <c r="CU969" s="12"/>
      <c r="CV969" s="12"/>
      <c r="CW969" s="12"/>
      <c r="CX969" s="12"/>
      <c r="CY969" s="12"/>
      <c r="CZ969" s="12"/>
      <c r="DA969" s="12"/>
      <c r="DB969" s="12"/>
      <c r="DC969" s="12"/>
      <c r="DD969" s="12"/>
      <c r="DE969" s="12"/>
      <c r="DF969" s="12"/>
      <c r="DG969" s="12"/>
      <c r="DH969" s="12"/>
      <c r="DI969" s="12"/>
      <c r="DJ969" s="12"/>
      <c r="DK969" s="12"/>
      <c r="DL969" s="12"/>
      <c r="DM969" s="12"/>
      <c r="DN969" s="12"/>
      <c r="DO969" s="12"/>
      <c r="DP969" s="12"/>
      <c r="DQ969" s="12"/>
      <c r="DR969" s="12"/>
      <c r="DS969" s="12"/>
      <c r="DT969" s="12"/>
      <c r="DU969" s="12"/>
      <c r="DV969" s="12"/>
      <c r="DW969" s="12"/>
      <c r="DX969" s="12"/>
      <c r="DY969" s="12"/>
      <c r="DZ969" s="12"/>
      <c r="EA969" s="12"/>
      <c r="EB969" s="12"/>
      <c r="EC969" s="12"/>
      <c r="ED969" s="12"/>
      <c r="EE969" s="12"/>
      <c r="EF969" s="12"/>
      <c r="EG969" s="12"/>
      <c r="EH969" s="12"/>
      <c r="EI969" s="12"/>
      <c r="EJ969" s="12"/>
      <c r="EK969" s="12"/>
      <c r="EL969" s="12"/>
      <c r="EM969" s="12"/>
      <c r="EN969" s="12"/>
      <c r="EO969" s="12"/>
      <c r="EP969" s="12"/>
      <c r="EQ969" s="12"/>
      <c r="ER969" s="12"/>
      <c r="ES969" s="12"/>
      <c r="ET969" s="12"/>
      <c r="EU969" s="12"/>
      <c r="EV969" s="12"/>
      <c r="EW969" s="12"/>
      <c r="EX969" s="12"/>
      <c r="EY969" s="12"/>
      <c r="EZ969" s="12"/>
      <c r="FA969" s="12"/>
      <c r="FB969" s="12"/>
      <c r="FC969" s="12"/>
      <c r="FD969" s="12"/>
      <c r="FE969" s="12"/>
      <c r="FF969" s="12"/>
      <c r="FG969" s="12"/>
      <c r="FH969" s="12"/>
      <c r="FI969" s="12"/>
      <c r="FJ969" s="12"/>
      <c r="FK969" s="12"/>
      <c r="FL969" s="12"/>
      <c r="FM969" s="12"/>
      <c r="FN969" s="12"/>
      <c r="FO969" s="12"/>
      <c r="FP969" s="12"/>
      <c r="FQ969" s="12"/>
      <c r="FR969" s="12"/>
      <c r="FS969" s="12"/>
      <c r="FT969" s="12"/>
      <c r="FU969" s="12"/>
      <c r="FV969" s="12"/>
      <c r="FW969" s="12"/>
      <c r="FX969" s="12"/>
      <c r="FY969" s="12"/>
      <c r="FZ969" s="12"/>
      <c r="GA969" s="12"/>
      <c r="GB969" s="12"/>
      <c r="GC969" s="12"/>
      <c r="GD969" s="12"/>
      <c r="GE969" s="12"/>
      <c r="GF969" s="12"/>
      <c r="GG969" s="12"/>
      <c r="GH969" s="12"/>
      <c r="GI969" s="12"/>
      <c r="GJ969" s="12"/>
      <c r="GK969" s="12"/>
      <c r="GL969" s="12"/>
      <c r="GM969" s="12"/>
      <c r="GN969" s="12"/>
      <c r="GO969" s="12"/>
      <c r="GP969" s="12"/>
      <c r="GQ969" s="12"/>
      <c r="GR969" s="12"/>
      <c r="GS969" s="12"/>
      <c r="GT969" s="12"/>
      <c r="GU969" s="12"/>
      <c r="GV969" s="12"/>
      <c r="GW969" s="12"/>
      <c r="GX969" s="12"/>
      <c r="GY969" s="12"/>
      <c r="GZ969" s="12"/>
      <c r="HA969" s="12"/>
      <c r="HB969" s="12"/>
      <c r="HC969" s="12"/>
      <c r="HD969" s="12"/>
      <c r="HE969" s="12"/>
      <c r="HF969" s="12"/>
      <c r="HG969" s="12"/>
      <c r="HH969" s="12"/>
      <c r="HI969" s="12"/>
      <c r="HJ969" s="12"/>
      <c r="HK969" s="12"/>
      <c r="HL969" s="12"/>
      <c r="HM969" s="12"/>
      <c r="HN969" s="12"/>
      <c r="HO969" s="12"/>
      <c r="HP969" s="12"/>
      <c r="HQ969" s="12"/>
      <c r="HR969" s="12"/>
      <c r="HS969" s="12"/>
      <c r="HT969" s="12"/>
      <c r="HU969" s="12"/>
      <c r="HV969" s="12"/>
      <c r="HW969" s="12"/>
      <c r="HX969" s="12"/>
      <c r="HY969" s="12"/>
      <c r="HZ969" s="12"/>
      <c r="IA969" s="12"/>
      <c r="IB969" s="12"/>
      <c r="IC969" s="12"/>
      <c r="ID969" s="12"/>
      <c r="IE969" s="12"/>
      <c r="IF969" s="12"/>
      <c r="IG969" s="12"/>
      <c r="IH969" s="12"/>
      <c r="II969" s="12"/>
      <c r="IJ969" s="12"/>
    </row>
    <row r="970" spans="1:244" s="13" customFormat="1" ht="60" customHeight="1">
      <c r="A970" s="12"/>
      <c r="B970" s="12"/>
      <c r="C970" s="12"/>
      <c r="D970" s="12"/>
      <c r="E970" s="78"/>
      <c r="F970" s="12"/>
      <c r="G970" s="12"/>
      <c r="H970" s="12"/>
      <c r="I970" s="12"/>
      <c r="J970" s="12"/>
      <c r="K970" s="12"/>
      <c r="L970" s="12"/>
      <c r="M970" s="12"/>
      <c r="N970" s="12"/>
      <c r="O970" s="12"/>
      <c r="P970" s="12"/>
      <c r="Q970" s="12"/>
      <c r="R970" s="12"/>
      <c r="S970" s="12"/>
      <c r="T970" s="12"/>
      <c r="U970" s="12"/>
      <c r="V970" s="12"/>
      <c r="W970" s="12"/>
      <c r="X970" s="12"/>
      <c r="Y970" s="12"/>
      <c r="Z970" s="12"/>
      <c r="AA970" s="12"/>
      <c r="AB970" s="12"/>
      <c r="AC970" s="12"/>
      <c r="AD970" s="12"/>
      <c r="AE970" s="12"/>
      <c r="AF970" s="12"/>
      <c r="AG970" s="12"/>
      <c r="AH970" s="12"/>
      <c r="AI970" s="12"/>
      <c r="AJ970" s="12"/>
      <c r="AK970" s="12"/>
      <c r="AL970" s="12"/>
      <c r="AM970" s="12"/>
      <c r="AN970" s="12"/>
      <c r="AO970" s="12"/>
      <c r="AP970" s="12"/>
      <c r="AQ970" s="12"/>
      <c r="AR970" s="12"/>
      <c r="AS970" s="12"/>
      <c r="AT970" s="12"/>
      <c r="AU970" s="12"/>
      <c r="AV970" s="12"/>
      <c r="AW970" s="12"/>
      <c r="AX970" s="12"/>
      <c r="AY970" s="12"/>
      <c r="AZ970" s="12"/>
      <c r="BA970" s="12"/>
      <c r="BB970" s="12"/>
      <c r="BC970" s="12"/>
      <c r="BD970" s="12"/>
      <c r="BE970" s="12"/>
      <c r="BF970" s="12"/>
      <c r="BG970" s="12"/>
      <c r="BH970" s="12"/>
      <c r="BI970" s="12"/>
      <c r="BJ970" s="12"/>
      <c r="BK970" s="12"/>
      <c r="BL970" s="12"/>
      <c r="BM970" s="12"/>
      <c r="BN970" s="12"/>
      <c r="BO970" s="12"/>
      <c r="BP970" s="12"/>
      <c r="BQ970" s="12"/>
      <c r="BR970" s="12"/>
      <c r="BS970" s="12"/>
      <c r="BT970" s="12"/>
      <c r="BU970" s="12"/>
      <c r="BV970" s="12"/>
      <c r="BW970" s="12"/>
      <c r="BX970" s="12"/>
      <c r="BY970" s="12"/>
      <c r="BZ970" s="12"/>
      <c r="CA970" s="12"/>
      <c r="CB970" s="12"/>
      <c r="CC970" s="12"/>
      <c r="CD970" s="12"/>
      <c r="CE970" s="12"/>
      <c r="CF970" s="12"/>
      <c r="CG970" s="12"/>
      <c r="CH970" s="12"/>
      <c r="CI970" s="12"/>
      <c r="CJ970" s="12"/>
      <c r="CK970" s="12"/>
      <c r="CL970" s="12"/>
      <c r="CM970" s="12"/>
      <c r="CN970" s="12"/>
      <c r="CO970" s="12"/>
      <c r="CP970" s="12"/>
      <c r="CQ970" s="12"/>
      <c r="CR970" s="12"/>
      <c r="CS970" s="12"/>
      <c r="CT970" s="12"/>
      <c r="CU970" s="12"/>
      <c r="CV970" s="12"/>
      <c r="CW970" s="12"/>
      <c r="CX970" s="12"/>
      <c r="CY970" s="12"/>
      <c r="CZ970" s="12"/>
      <c r="DA970" s="12"/>
      <c r="DB970" s="12"/>
      <c r="DC970" s="12"/>
      <c r="DD970" s="12"/>
      <c r="DE970" s="12"/>
      <c r="DF970" s="12"/>
      <c r="DG970" s="12"/>
      <c r="DH970" s="12"/>
      <c r="DI970" s="12"/>
      <c r="DJ970" s="12"/>
      <c r="DK970" s="12"/>
      <c r="DL970" s="12"/>
      <c r="DM970" s="12"/>
      <c r="DN970" s="12"/>
      <c r="DO970" s="12"/>
      <c r="DP970" s="12"/>
      <c r="DQ970" s="12"/>
      <c r="DR970" s="12"/>
      <c r="DS970" s="12"/>
      <c r="DT970" s="12"/>
      <c r="DU970" s="12"/>
      <c r="DV970" s="12"/>
      <c r="DW970" s="12"/>
      <c r="DX970" s="12"/>
      <c r="DY970" s="12"/>
      <c r="DZ970" s="12"/>
      <c r="EA970" s="12"/>
      <c r="EB970" s="12"/>
      <c r="EC970" s="12"/>
      <c r="ED970" s="12"/>
      <c r="EE970" s="12"/>
      <c r="EF970" s="12"/>
      <c r="EG970" s="12"/>
      <c r="EH970" s="12"/>
      <c r="EI970" s="12"/>
      <c r="EJ970" s="12"/>
      <c r="EK970" s="12"/>
      <c r="EL970" s="12"/>
      <c r="EM970" s="12"/>
      <c r="EN970" s="12"/>
      <c r="EO970" s="12"/>
      <c r="EP970" s="12"/>
      <c r="EQ970" s="12"/>
      <c r="ER970" s="12"/>
      <c r="ES970" s="12"/>
      <c r="ET970" s="12"/>
      <c r="EU970" s="12"/>
      <c r="EV970" s="12"/>
      <c r="EW970" s="12"/>
      <c r="EX970" s="12"/>
      <c r="EY970" s="12"/>
      <c r="EZ970" s="12"/>
      <c r="FA970" s="12"/>
      <c r="FB970" s="12"/>
      <c r="FC970" s="12"/>
      <c r="FD970" s="12"/>
      <c r="FE970" s="12"/>
      <c r="FF970" s="12"/>
      <c r="FG970" s="12"/>
      <c r="FH970" s="12"/>
      <c r="FI970" s="12"/>
      <c r="FJ970" s="12"/>
      <c r="FK970" s="12"/>
      <c r="FL970" s="12"/>
      <c r="FM970" s="12"/>
      <c r="FN970" s="12"/>
      <c r="FO970" s="12"/>
      <c r="FP970" s="12"/>
      <c r="FQ970" s="12"/>
      <c r="FR970" s="12"/>
      <c r="FS970" s="12"/>
      <c r="FT970" s="12"/>
      <c r="FU970" s="12"/>
      <c r="FV970" s="12"/>
      <c r="FW970" s="12"/>
      <c r="FX970" s="12"/>
      <c r="FY970" s="12"/>
      <c r="FZ970" s="12"/>
      <c r="GA970" s="12"/>
      <c r="GB970" s="12"/>
      <c r="GC970" s="12"/>
      <c r="GD970" s="12"/>
      <c r="GE970" s="12"/>
      <c r="GF970" s="12"/>
      <c r="GG970" s="12"/>
      <c r="GH970" s="12"/>
      <c r="GI970" s="12"/>
      <c r="GJ970" s="12"/>
      <c r="GK970" s="12"/>
      <c r="GL970" s="12"/>
      <c r="GM970" s="12"/>
      <c r="GN970" s="12"/>
      <c r="GO970" s="12"/>
      <c r="GP970" s="12"/>
      <c r="GQ970" s="12"/>
      <c r="GR970" s="12"/>
      <c r="GS970" s="12"/>
      <c r="GT970" s="12"/>
      <c r="GU970" s="12"/>
      <c r="GV970" s="12"/>
      <c r="GW970" s="12"/>
      <c r="GX970" s="12"/>
      <c r="GY970" s="12"/>
      <c r="GZ970" s="12"/>
      <c r="HA970" s="12"/>
      <c r="HB970" s="12"/>
      <c r="HC970" s="12"/>
      <c r="HD970" s="12"/>
      <c r="HE970" s="12"/>
      <c r="HF970" s="12"/>
      <c r="HG970" s="12"/>
      <c r="HH970" s="12"/>
      <c r="HI970" s="12"/>
      <c r="HJ970" s="12"/>
      <c r="HK970" s="12"/>
      <c r="HL970" s="12"/>
      <c r="HM970" s="12"/>
      <c r="HN970" s="12"/>
      <c r="HO970" s="12"/>
      <c r="HP970" s="12"/>
      <c r="HQ970" s="12"/>
      <c r="HR970" s="12"/>
      <c r="HS970" s="12"/>
      <c r="HT970" s="12"/>
      <c r="HU970" s="12"/>
      <c r="HV970" s="12"/>
      <c r="HW970" s="12"/>
      <c r="HX970" s="12"/>
      <c r="HY970" s="12"/>
      <c r="HZ970" s="12"/>
      <c r="IA970" s="12"/>
      <c r="IB970" s="12"/>
      <c r="IC970" s="12"/>
      <c r="ID970" s="12"/>
      <c r="IE970" s="12"/>
      <c r="IF970" s="12"/>
      <c r="IG970" s="12"/>
      <c r="IH970" s="12"/>
      <c r="II970" s="12"/>
      <c r="IJ970" s="12"/>
    </row>
    <row r="971" spans="1:244" s="13" customFormat="1" ht="60" customHeight="1">
      <c r="A971" s="12"/>
      <c r="B971" s="12"/>
      <c r="C971" s="12"/>
      <c r="D971" s="12"/>
      <c r="E971" s="78"/>
      <c r="F971" s="12"/>
      <c r="G971" s="12"/>
      <c r="H971" s="12"/>
      <c r="I971" s="12"/>
      <c r="J971" s="12"/>
      <c r="K971" s="12"/>
      <c r="L971" s="12"/>
      <c r="M971" s="12"/>
      <c r="N971" s="12"/>
      <c r="O971" s="12"/>
      <c r="P971" s="12"/>
      <c r="Q971" s="12"/>
      <c r="R971" s="12"/>
      <c r="S971" s="12"/>
      <c r="T971" s="12"/>
      <c r="U971" s="12"/>
      <c r="V971" s="12"/>
      <c r="W971" s="12"/>
      <c r="X971" s="12"/>
      <c r="Y971" s="12"/>
      <c r="Z971" s="12"/>
      <c r="AA971" s="12"/>
      <c r="AB971" s="12"/>
      <c r="AC971" s="12"/>
      <c r="AD971" s="12"/>
      <c r="AE971" s="12"/>
      <c r="AF971" s="12"/>
      <c r="AG971" s="12"/>
      <c r="AH971" s="12"/>
      <c r="AI971" s="12"/>
      <c r="AJ971" s="12"/>
      <c r="AK971" s="12"/>
      <c r="AL971" s="12"/>
      <c r="AM971" s="12"/>
      <c r="AN971" s="12"/>
      <c r="AO971" s="12"/>
      <c r="AP971" s="12"/>
      <c r="AQ971" s="12"/>
      <c r="AR971" s="12"/>
      <c r="AS971" s="12"/>
      <c r="AT971" s="12"/>
      <c r="AU971" s="12"/>
      <c r="AV971" s="12"/>
      <c r="AW971" s="12"/>
      <c r="AX971" s="12"/>
      <c r="AY971" s="12"/>
      <c r="AZ971" s="12"/>
      <c r="BA971" s="12"/>
      <c r="BB971" s="12"/>
      <c r="BC971" s="12"/>
      <c r="BD971" s="12"/>
      <c r="BE971" s="12"/>
      <c r="BF971" s="12"/>
      <c r="BG971" s="12"/>
      <c r="BH971" s="12"/>
      <c r="BI971" s="12"/>
      <c r="BJ971" s="12"/>
      <c r="BK971" s="12"/>
      <c r="BL971" s="12"/>
      <c r="BM971" s="12"/>
      <c r="BN971" s="12"/>
      <c r="BO971" s="12"/>
      <c r="BP971" s="12"/>
      <c r="BQ971" s="12"/>
      <c r="BR971" s="12"/>
      <c r="BS971" s="12"/>
      <c r="BT971" s="12"/>
      <c r="BU971" s="12"/>
      <c r="BV971" s="12"/>
      <c r="BW971" s="12"/>
      <c r="BX971" s="12"/>
      <c r="BY971" s="12"/>
      <c r="BZ971" s="12"/>
      <c r="CA971" s="12"/>
      <c r="CB971" s="12"/>
      <c r="CC971" s="12"/>
      <c r="CD971" s="12"/>
      <c r="CE971" s="12"/>
      <c r="CF971" s="12"/>
      <c r="CG971" s="12"/>
      <c r="CH971" s="12"/>
      <c r="CI971" s="12"/>
      <c r="CJ971" s="12"/>
      <c r="CK971" s="12"/>
      <c r="CL971" s="12"/>
      <c r="CM971" s="12"/>
      <c r="CN971" s="12"/>
      <c r="CO971" s="12"/>
      <c r="CP971" s="12"/>
      <c r="CQ971" s="12"/>
      <c r="CR971" s="12"/>
      <c r="CS971" s="12"/>
      <c r="CT971" s="12"/>
      <c r="CU971" s="12"/>
      <c r="CV971" s="12"/>
      <c r="CW971" s="12"/>
      <c r="CX971" s="12"/>
      <c r="CY971" s="12"/>
      <c r="CZ971" s="12"/>
      <c r="DA971" s="12"/>
      <c r="DB971" s="12"/>
      <c r="DC971" s="12"/>
      <c r="DD971" s="12"/>
      <c r="DE971" s="12"/>
      <c r="DF971" s="12"/>
      <c r="DG971" s="12"/>
      <c r="DH971" s="12"/>
      <c r="DI971" s="12"/>
      <c r="DJ971" s="12"/>
      <c r="DK971" s="12"/>
      <c r="DL971" s="12"/>
      <c r="DM971" s="12"/>
      <c r="DN971" s="12"/>
      <c r="DO971" s="12"/>
      <c r="DP971" s="12"/>
      <c r="DQ971" s="12"/>
      <c r="DR971" s="12"/>
      <c r="DS971" s="12"/>
      <c r="DT971" s="12"/>
      <c r="DU971" s="12"/>
      <c r="DV971" s="12"/>
      <c r="DW971" s="12"/>
      <c r="DX971" s="12"/>
      <c r="DY971" s="12"/>
      <c r="DZ971" s="12"/>
      <c r="EA971" s="12"/>
      <c r="EB971" s="12"/>
      <c r="EC971" s="12"/>
      <c r="ED971" s="12"/>
      <c r="EE971" s="12"/>
      <c r="EF971" s="12"/>
      <c r="EG971" s="12"/>
      <c r="EH971" s="12"/>
      <c r="EI971" s="12"/>
      <c r="EJ971" s="12"/>
      <c r="EK971" s="12"/>
      <c r="EL971" s="12"/>
      <c r="EM971" s="12"/>
      <c r="EN971" s="12"/>
      <c r="EO971" s="12"/>
      <c r="EP971" s="12"/>
      <c r="EQ971" s="12"/>
      <c r="ER971" s="12"/>
      <c r="ES971" s="12"/>
      <c r="ET971" s="12"/>
      <c r="EU971" s="12"/>
      <c r="EV971" s="12"/>
      <c r="EW971" s="12"/>
      <c r="EX971" s="12"/>
      <c r="EY971" s="12"/>
      <c r="EZ971" s="12"/>
      <c r="FA971" s="12"/>
      <c r="FB971" s="12"/>
      <c r="FC971" s="12"/>
      <c r="FD971" s="12"/>
      <c r="FE971" s="12"/>
      <c r="FF971" s="12"/>
      <c r="FG971" s="12"/>
      <c r="FH971" s="12"/>
      <c r="FI971" s="12"/>
      <c r="FJ971" s="12"/>
      <c r="FK971" s="12"/>
      <c r="FL971" s="12"/>
      <c r="FM971" s="12"/>
      <c r="FN971" s="12"/>
      <c r="FO971" s="12"/>
      <c r="FP971" s="12"/>
      <c r="FQ971" s="12"/>
      <c r="FR971" s="12"/>
      <c r="FS971" s="12"/>
      <c r="FT971" s="12"/>
      <c r="FU971" s="12"/>
      <c r="FV971" s="12"/>
      <c r="FW971" s="12"/>
      <c r="FX971" s="12"/>
      <c r="FY971" s="12"/>
      <c r="FZ971" s="12"/>
      <c r="GA971" s="12"/>
      <c r="GB971" s="12"/>
      <c r="GC971" s="12"/>
      <c r="GD971" s="12"/>
      <c r="GE971" s="12"/>
      <c r="GF971" s="12"/>
      <c r="GG971" s="12"/>
      <c r="GH971" s="12"/>
      <c r="GI971" s="12"/>
      <c r="GJ971" s="12"/>
      <c r="GK971" s="12"/>
      <c r="GL971" s="12"/>
      <c r="GM971" s="12"/>
      <c r="GN971" s="12"/>
      <c r="GO971" s="12"/>
      <c r="GP971" s="12"/>
      <c r="GQ971" s="12"/>
      <c r="GR971" s="12"/>
      <c r="GS971" s="12"/>
      <c r="GT971" s="12"/>
      <c r="GU971" s="12"/>
      <c r="GV971" s="12"/>
      <c r="GW971" s="12"/>
      <c r="GX971" s="12"/>
      <c r="GY971" s="12"/>
      <c r="GZ971" s="12"/>
      <c r="HA971" s="12"/>
      <c r="HB971" s="12"/>
      <c r="HC971" s="12"/>
      <c r="HD971" s="12"/>
      <c r="HE971" s="12"/>
      <c r="HF971" s="12"/>
      <c r="HG971" s="12"/>
      <c r="HH971" s="12"/>
      <c r="HI971" s="12"/>
      <c r="HJ971" s="12"/>
      <c r="HK971" s="12"/>
      <c r="HL971" s="12"/>
      <c r="HM971" s="12"/>
      <c r="HN971" s="12"/>
      <c r="HO971" s="12"/>
      <c r="HP971" s="12"/>
      <c r="HQ971" s="12"/>
      <c r="HR971" s="12"/>
      <c r="HS971" s="12"/>
      <c r="HT971" s="12"/>
      <c r="HU971" s="12"/>
      <c r="HV971" s="12"/>
      <c r="HW971" s="12"/>
      <c r="HX971" s="12"/>
      <c r="HY971" s="12"/>
      <c r="HZ971" s="12"/>
      <c r="IA971" s="12"/>
      <c r="IB971" s="12"/>
      <c r="IC971" s="12"/>
      <c r="ID971" s="12"/>
      <c r="IE971" s="12"/>
      <c r="IF971" s="12"/>
      <c r="IG971" s="12"/>
      <c r="IH971" s="12"/>
      <c r="II971" s="12"/>
      <c r="IJ971" s="12"/>
    </row>
    <row r="972" spans="1:244" s="13" customFormat="1" ht="60" customHeight="1">
      <c r="A972" s="12"/>
      <c r="B972" s="12"/>
      <c r="C972" s="12"/>
      <c r="D972" s="12"/>
      <c r="E972" s="78"/>
      <c r="F972" s="12"/>
      <c r="G972" s="12"/>
      <c r="H972" s="12"/>
      <c r="I972" s="12"/>
      <c r="J972" s="12"/>
      <c r="K972" s="12"/>
      <c r="L972" s="12"/>
      <c r="M972" s="12"/>
      <c r="N972" s="12"/>
      <c r="O972" s="12"/>
      <c r="P972" s="12"/>
      <c r="Q972" s="12"/>
      <c r="R972" s="12"/>
      <c r="S972" s="12"/>
      <c r="T972" s="12"/>
      <c r="U972" s="12"/>
      <c r="V972" s="12"/>
      <c r="W972" s="12"/>
      <c r="X972" s="12"/>
      <c r="Y972" s="12"/>
      <c r="Z972" s="12"/>
      <c r="AA972" s="12"/>
      <c r="AB972" s="12"/>
      <c r="AC972" s="12"/>
      <c r="AD972" s="12"/>
      <c r="AE972" s="12"/>
      <c r="AF972" s="12"/>
      <c r="AG972" s="12"/>
      <c r="AH972" s="12"/>
      <c r="AI972" s="12"/>
      <c r="AJ972" s="12"/>
      <c r="AK972" s="12"/>
      <c r="AL972" s="12"/>
      <c r="AM972" s="12"/>
      <c r="AN972" s="12"/>
      <c r="AO972" s="12"/>
      <c r="AP972" s="12"/>
      <c r="AQ972" s="12"/>
      <c r="AR972" s="12"/>
      <c r="AS972" s="12"/>
      <c r="AT972" s="12"/>
      <c r="AU972" s="12"/>
      <c r="AV972" s="12"/>
      <c r="AW972" s="12"/>
      <c r="AX972" s="12"/>
      <c r="AY972" s="12"/>
      <c r="AZ972" s="12"/>
      <c r="BA972" s="12"/>
      <c r="BB972" s="12"/>
      <c r="BC972" s="12"/>
      <c r="BD972" s="12"/>
      <c r="BE972" s="12"/>
      <c r="BF972" s="12"/>
      <c r="BG972" s="12"/>
      <c r="BH972" s="12"/>
      <c r="BI972" s="12"/>
      <c r="BJ972" s="12"/>
      <c r="BK972" s="12"/>
      <c r="BL972" s="12"/>
      <c r="BM972" s="12"/>
      <c r="BN972" s="12"/>
      <c r="BO972" s="12"/>
      <c r="BP972" s="12"/>
      <c r="BQ972" s="12"/>
      <c r="BR972" s="12"/>
      <c r="BS972" s="12"/>
      <c r="BT972" s="12"/>
      <c r="BU972" s="12"/>
      <c r="BV972" s="12"/>
      <c r="BW972" s="12"/>
      <c r="BX972" s="12"/>
      <c r="BY972" s="12"/>
      <c r="BZ972" s="12"/>
      <c r="CA972" s="12"/>
      <c r="CB972" s="12"/>
      <c r="CC972" s="12"/>
      <c r="CD972" s="12"/>
      <c r="CE972" s="12"/>
      <c r="CF972" s="12"/>
      <c r="CG972" s="12"/>
      <c r="CH972" s="12"/>
      <c r="CI972" s="12"/>
      <c r="CJ972" s="12"/>
      <c r="CK972" s="12"/>
      <c r="CL972" s="12"/>
      <c r="CM972" s="12"/>
      <c r="CN972" s="12"/>
      <c r="CO972" s="12"/>
      <c r="CP972" s="12"/>
      <c r="CQ972" s="12"/>
      <c r="CR972" s="12"/>
      <c r="CS972" s="12"/>
      <c r="CT972" s="12"/>
      <c r="CU972" s="12"/>
      <c r="CV972" s="12"/>
      <c r="CW972" s="12"/>
      <c r="CX972" s="12"/>
      <c r="CY972" s="12"/>
      <c r="CZ972" s="12"/>
      <c r="DA972" s="12"/>
      <c r="DB972" s="12"/>
      <c r="DC972" s="12"/>
      <c r="DD972" s="12"/>
      <c r="DE972" s="12"/>
      <c r="DF972" s="12"/>
      <c r="DG972" s="12"/>
      <c r="DH972" s="12"/>
      <c r="DI972" s="12"/>
      <c r="DJ972" s="12"/>
      <c r="DK972" s="12"/>
      <c r="DL972" s="12"/>
      <c r="DM972" s="12"/>
      <c r="DN972" s="12"/>
      <c r="DO972" s="12"/>
      <c r="DP972" s="12"/>
      <c r="DQ972" s="12"/>
      <c r="DR972" s="12"/>
      <c r="DS972" s="12"/>
      <c r="DT972" s="12"/>
      <c r="DU972" s="12"/>
      <c r="DV972" s="12"/>
      <c r="DW972" s="12"/>
      <c r="DX972" s="12"/>
      <c r="DY972" s="12"/>
      <c r="DZ972" s="12"/>
      <c r="EA972" s="12"/>
      <c r="EB972" s="12"/>
      <c r="EC972" s="12"/>
      <c r="ED972" s="12"/>
      <c r="EE972" s="12"/>
      <c r="EF972" s="12"/>
      <c r="EG972" s="12"/>
      <c r="EH972" s="12"/>
      <c r="EI972" s="12"/>
      <c r="EJ972" s="12"/>
      <c r="EK972" s="12"/>
      <c r="EL972" s="12"/>
      <c r="EM972" s="12"/>
      <c r="EN972" s="12"/>
      <c r="EO972" s="12"/>
      <c r="EP972" s="12"/>
      <c r="EQ972" s="12"/>
      <c r="ER972" s="12"/>
      <c r="ES972" s="12"/>
      <c r="ET972" s="12"/>
      <c r="EU972" s="12"/>
      <c r="EV972" s="12"/>
      <c r="EW972" s="12"/>
      <c r="EX972" s="12"/>
      <c r="EY972" s="12"/>
      <c r="EZ972" s="12"/>
      <c r="FA972" s="12"/>
      <c r="FB972" s="12"/>
      <c r="FC972" s="12"/>
      <c r="FD972" s="12"/>
      <c r="FE972" s="12"/>
      <c r="FF972" s="12"/>
      <c r="FG972" s="12"/>
      <c r="FH972" s="12"/>
      <c r="FI972" s="12"/>
      <c r="FJ972" s="12"/>
      <c r="FK972" s="12"/>
      <c r="FL972" s="12"/>
      <c r="FM972" s="12"/>
      <c r="FN972" s="12"/>
      <c r="FO972" s="12"/>
      <c r="FP972" s="12"/>
      <c r="FQ972" s="12"/>
      <c r="FR972" s="12"/>
      <c r="FS972" s="12"/>
      <c r="FT972" s="12"/>
      <c r="FU972" s="12"/>
      <c r="FV972" s="12"/>
      <c r="FW972" s="12"/>
      <c r="FX972" s="12"/>
      <c r="FY972" s="12"/>
      <c r="FZ972" s="12"/>
      <c r="GA972" s="12"/>
      <c r="GB972" s="12"/>
      <c r="GC972" s="12"/>
      <c r="GD972" s="12"/>
      <c r="GE972" s="12"/>
      <c r="GF972" s="12"/>
      <c r="GG972" s="12"/>
      <c r="GH972" s="12"/>
      <c r="GI972" s="12"/>
      <c r="GJ972" s="12"/>
      <c r="GK972" s="12"/>
      <c r="GL972" s="12"/>
      <c r="GM972" s="12"/>
      <c r="GN972" s="12"/>
      <c r="GO972" s="12"/>
      <c r="GP972" s="12"/>
      <c r="GQ972" s="12"/>
      <c r="GR972" s="12"/>
      <c r="GS972" s="12"/>
      <c r="GT972" s="12"/>
      <c r="GU972" s="12"/>
      <c r="GV972" s="12"/>
      <c r="GW972" s="12"/>
      <c r="GX972" s="12"/>
      <c r="GY972" s="12"/>
      <c r="GZ972" s="12"/>
      <c r="HA972" s="12"/>
      <c r="HB972" s="12"/>
      <c r="HC972" s="12"/>
      <c r="HD972" s="12"/>
      <c r="HE972" s="12"/>
      <c r="HF972" s="12"/>
      <c r="HG972" s="12"/>
      <c r="HH972" s="12"/>
      <c r="HI972" s="12"/>
      <c r="HJ972" s="12"/>
      <c r="HK972" s="12"/>
      <c r="HL972" s="12"/>
      <c r="HM972" s="12"/>
      <c r="HN972" s="12"/>
      <c r="HO972" s="12"/>
      <c r="HP972" s="12"/>
      <c r="HQ972" s="12"/>
      <c r="HR972" s="12"/>
      <c r="HS972" s="12"/>
      <c r="HT972" s="12"/>
      <c r="HU972" s="12"/>
      <c r="HV972" s="12"/>
      <c r="HW972" s="12"/>
      <c r="HX972" s="12"/>
      <c r="HY972" s="12"/>
      <c r="HZ972" s="12"/>
      <c r="IA972" s="12"/>
      <c r="IB972" s="12"/>
      <c r="IC972" s="12"/>
      <c r="ID972" s="12"/>
      <c r="IE972" s="12"/>
      <c r="IF972" s="12"/>
      <c r="IG972" s="12"/>
      <c r="IH972" s="12"/>
      <c r="II972" s="12"/>
      <c r="IJ972" s="12"/>
    </row>
    <row r="973" spans="1:244" s="13" customFormat="1" ht="60" customHeight="1">
      <c r="A973" s="12"/>
      <c r="B973" s="12"/>
      <c r="C973" s="12"/>
      <c r="D973" s="12"/>
      <c r="E973" s="78"/>
      <c r="F973" s="12"/>
      <c r="G973" s="12"/>
      <c r="H973" s="12"/>
      <c r="I973" s="12"/>
      <c r="J973" s="12"/>
      <c r="K973" s="12"/>
      <c r="L973" s="12"/>
      <c r="M973" s="12"/>
      <c r="N973" s="12"/>
      <c r="O973" s="12"/>
      <c r="P973" s="12"/>
      <c r="Q973" s="12"/>
      <c r="R973" s="12"/>
      <c r="S973" s="12"/>
      <c r="T973" s="12"/>
      <c r="U973" s="12"/>
      <c r="V973" s="12"/>
      <c r="W973" s="12"/>
      <c r="X973" s="12"/>
      <c r="Y973" s="12"/>
      <c r="Z973" s="12"/>
      <c r="AA973" s="12"/>
      <c r="AB973" s="12"/>
      <c r="AC973" s="12"/>
      <c r="AD973" s="12"/>
      <c r="AE973" s="12"/>
      <c r="AF973" s="12"/>
      <c r="AG973" s="12"/>
      <c r="AH973" s="12"/>
      <c r="AI973" s="12"/>
      <c r="AJ973" s="12"/>
      <c r="AK973" s="12"/>
      <c r="AL973" s="12"/>
      <c r="AM973" s="12"/>
      <c r="AN973" s="12"/>
      <c r="AO973" s="12"/>
      <c r="AP973" s="12"/>
      <c r="AQ973" s="12"/>
      <c r="AR973" s="12"/>
      <c r="AS973" s="12"/>
      <c r="AT973" s="12"/>
      <c r="AU973" s="12"/>
      <c r="AV973" s="12"/>
      <c r="AW973" s="12"/>
      <c r="AX973" s="12"/>
      <c r="AY973" s="12"/>
      <c r="AZ973" s="12"/>
      <c r="BA973" s="12"/>
      <c r="BB973" s="12"/>
      <c r="BC973" s="12"/>
      <c r="BD973" s="12"/>
      <c r="BE973" s="12"/>
      <c r="BF973" s="12"/>
      <c r="BG973" s="12"/>
      <c r="BH973" s="12"/>
      <c r="BI973" s="12"/>
      <c r="BJ973" s="12"/>
      <c r="BK973" s="12"/>
      <c r="BL973" s="12"/>
      <c r="BM973" s="12"/>
      <c r="BN973" s="12"/>
      <c r="BO973" s="12"/>
      <c r="BP973" s="12"/>
      <c r="BQ973" s="12"/>
      <c r="BR973" s="12"/>
      <c r="BS973" s="12"/>
      <c r="BT973" s="12"/>
      <c r="BU973" s="12"/>
      <c r="BV973" s="12"/>
      <c r="BW973" s="12"/>
      <c r="BX973" s="12"/>
      <c r="BY973" s="12"/>
      <c r="BZ973" s="12"/>
      <c r="CA973" s="12"/>
      <c r="CB973" s="12"/>
      <c r="CC973" s="12"/>
      <c r="CD973" s="12"/>
      <c r="CE973" s="12"/>
      <c r="CF973" s="12"/>
      <c r="CG973" s="12"/>
      <c r="CH973" s="12"/>
      <c r="CI973" s="12"/>
      <c r="CJ973" s="12"/>
      <c r="CK973" s="12"/>
      <c r="CL973" s="12"/>
      <c r="CM973" s="12"/>
      <c r="CN973" s="12"/>
      <c r="CO973" s="12"/>
      <c r="CP973" s="12"/>
      <c r="CQ973" s="12"/>
      <c r="CR973" s="12"/>
      <c r="CS973" s="12"/>
      <c r="CT973" s="12"/>
      <c r="CU973" s="12"/>
      <c r="CV973" s="12"/>
      <c r="CW973" s="12"/>
      <c r="CX973" s="12"/>
      <c r="CY973" s="12"/>
      <c r="CZ973" s="12"/>
      <c r="DA973" s="12"/>
      <c r="DB973" s="12"/>
      <c r="DC973" s="12"/>
      <c r="DD973" s="12"/>
      <c r="DE973" s="12"/>
      <c r="DF973" s="12"/>
      <c r="DG973" s="12"/>
      <c r="DH973" s="12"/>
      <c r="DI973" s="12"/>
      <c r="DJ973" s="12"/>
      <c r="DK973" s="12"/>
      <c r="DL973" s="12"/>
      <c r="DM973" s="12"/>
      <c r="DN973" s="12"/>
      <c r="DO973" s="12"/>
      <c r="DP973" s="12"/>
      <c r="DQ973" s="12"/>
      <c r="DR973" s="12"/>
      <c r="DS973" s="12"/>
      <c r="DT973" s="12"/>
      <c r="DU973" s="12"/>
      <c r="DV973" s="12"/>
      <c r="DW973" s="12"/>
      <c r="DX973" s="12"/>
      <c r="DY973" s="12"/>
      <c r="DZ973" s="12"/>
      <c r="EA973" s="12"/>
      <c r="EB973" s="12"/>
      <c r="EC973" s="12"/>
      <c r="ED973" s="12"/>
      <c r="EE973" s="12"/>
      <c r="EF973" s="12"/>
      <c r="EG973" s="12"/>
      <c r="EH973" s="12"/>
      <c r="EI973" s="12"/>
      <c r="EJ973" s="12"/>
      <c r="EK973" s="12"/>
      <c r="EL973" s="12"/>
      <c r="EM973" s="12"/>
      <c r="EN973" s="12"/>
      <c r="EO973" s="12"/>
      <c r="EP973" s="12"/>
      <c r="EQ973" s="12"/>
      <c r="ER973" s="12"/>
      <c r="ES973" s="12"/>
      <c r="ET973" s="12"/>
      <c r="EU973" s="12"/>
      <c r="EV973" s="12"/>
      <c r="EW973" s="12"/>
      <c r="EX973" s="12"/>
      <c r="EY973" s="12"/>
      <c r="EZ973" s="12"/>
      <c r="FA973" s="12"/>
      <c r="FB973" s="12"/>
      <c r="FC973" s="12"/>
      <c r="FD973" s="12"/>
      <c r="FE973" s="12"/>
      <c r="FF973" s="12"/>
      <c r="FG973" s="12"/>
      <c r="FH973" s="12"/>
      <c r="FI973" s="12"/>
      <c r="FJ973" s="12"/>
      <c r="FK973" s="12"/>
      <c r="FL973" s="12"/>
      <c r="FM973" s="12"/>
      <c r="FN973" s="12"/>
      <c r="FO973" s="12"/>
      <c r="FP973" s="12"/>
      <c r="FQ973" s="12"/>
      <c r="FR973" s="12"/>
      <c r="FS973" s="12"/>
      <c r="FT973" s="12"/>
      <c r="FU973" s="12"/>
      <c r="FV973" s="12"/>
      <c r="FW973" s="12"/>
      <c r="FX973" s="12"/>
      <c r="FY973" s="12"/>
      <c r="FZ973" s="12"/>
      <c r="GA973" s="12"/>
      <c r="GB973" s="12"/>
      <c r="GC973" s="12"/>
      <c r="GD973" s="12"/>
      <c r="GE973" s="12"/>
      <c r="GF973" s="12"/>
      <c r="GG973" s="12"/>
      <c r="GH973" s="12"/>
      <c r="GI973" s="12"/>
      <c r="GJ973" s="12"/>
      <c r="GK973" s="12"/>
      <c r="GL973" s="12"/>
      <c r="GM973" s="12"/>
      <c r="GN973" s="12"/>
      <c r="GO973" s="12"/>
      <c r="GP973" s="12"/>
      <c r="GQ973" s="12"/>
      <c r="GR973" s="12"/>
      <c r="GS973" s="12"/>
      <c r="GT973" s="12"/>
      <c r="GU973" s="12"/>
      <c r="GV973" s="12"/>
      <c r="GW973" s="12"/>
      <c r="GX973" s="12"/>
      <c r="GY973" s="12"/>
      <c r="GZ973" s="12"/>
      <c r="HA973" s="12"/>
      <c r="HB973" s="12"/>
      <c r="HC973" s="12"/>
      <c r="HD973" s="12"/>
      <c r="HE973" s="12"/>
      <c r="HF973" s="12"/>
      <c r="HG973" s="12"/>
      <c r="HH973" s="12"/>
      <c r="HI973" s="12"/>
      <c r="HJ973" s="12"/>
      <c r="HK973" s="12"/>
      <c r="HL973" s="12"/>
      <c r="HM973" s="12"/>
      <c r="HN973" s="12"/>
      <c r="HO973" s="12"/>
      <c r="HP973" s="12"/>
      <c r="HQ973" s="12"/>
      <c r="HR973" s="12"/>
      <c r="HS973" s="12"/>
      <c r="HT973" s="12"/>
      <c r="HU973" s="12"/>
      <c r="HV973" s="12"/>
      <c r="HW973" s="12"/>
      <c r="HX973" s="12"/>
      <c r="HY973" s="12"/>
      <c r="HZ973" s="12"/>
      <c r="IA973" s="12"/>
      <c r="IB973" s="12"/>
      <c r="IC973" s="12"/>
      <c r="ID973" s="12"/>
      <c r="IE973" s="12"/>
      <c r="IF973" s="12"/>
      <c r="IG973" s="12"/>
      <c r="IH973" s="12"/>
      <c r="II973" s="12"/>
      <c r="IJ973" s="12"/>
    </row>
    <row r="974" spans="1:244" s="13" customFormat="1" ht="60" customHeight="1">
      <c r="A974" s="12"/>
      <c r="B974" s="12"/>
      <c r="C974" s="12"/>
      <c r="D974" s="12"/>
      <c r="E974" s="78"/>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2"/>
      <c r="EV974" s="12"/>
      <c r="EW974" s="12"/>
      <c r="EX974" s="12"/>
      <c r="EY974" s="12"/>
      <c r="EZ974" s="12"/>
      <c r="FA974" s="12"/>
      <c r="FB974" s="12"/>
      <c r="FC974" s="12"/>
      <c r="FD974" s="12"/>
      <c r="FE974" s="12"/>
      <c r="FF974" s="12"/>
      <c r="FG974" s="12"/>
      <c r="FH974" s="12"/>
      <c r="FI974" s="12"/>
      <c r="FJ974" s="12"/>
      <c r="FK974" s="12"/>
      <c r="FL974" s="12"/>
      <c r="FM974" s="12"/>
      <c r="FN974" s="12"/>
      <c r="FO974" s="12"/>
      <c r="FP974" s="12"/>
      <c r="FQ974" s="12"/>
      <c r="FR974" s="12"/>
      <c r="FS974" s="12"/>
      <c r="FT974" s="12"/>
      <c r="FU974" s="12"/>
      <c r="FV974" s="12"/>
      <c r="FW974" s="12"/>
      <c r="FX974" s="12"/>
      <c r="FY974" s="12"/>
      <c r="FZ974" s="12"/>
      <c r="GA974" s="12"/>
      <c r="GB974" s="12"/>
      <c r="GC974" s="12"/>
      <c r="GD974" s="12"/>
      <c r="GE974" s="12"/>
      <c r="GF974" s="12"/>
      <c r="GG974" s="12"/>
      <c r="GH974" s="12"/>
      <c r="GI974" s="12"/>
      <c r="GJ974" s="12"/>
      <c r="GK974" s="12"/>
      <c r="GL974" s="12"/>
      <c r="GM974" s="12"/>
      <c r="GN974" s="12"/>
      <c r="GO974" s="12"/>
      <c r="GP974" s="12"/>
      <c r="GQ974" s="12"/>
      <c r="GR974" s="12"/>
      <c r="GS974" s="12"/>
      <c r="GT974" s="12"/>
      <c r="GU974" s="12"/>
      <c r="GV974" s="12"/>
      <c r="GW974" s="12"/>
      <c r="GX974" s="12"/>
      <c r="GY974" s="12"/>
      <c r="GZ974" s="12"/>
      <c r="HA974" s="12"/>
      <c r="HB974" s="12"/>
      <c r="HC974" s="12"/>
      <c r="HD974" s="12"/>
      <c r="HE974" s="12"/>
      <c r="HF974" s="12"/>
      <c r="HG974" s="12"/>
      <c r="HH974" s="12"/>
      <c r="HI974" s="12"/>
      <c r="HJ974" s="12"/>
      <c r="HK974" s="12"/>
      <c r="HL974" s="12"/>
      <c r="HM974" s="12"/>
      <c r="HN974" s="12"/>
      <c r="HO974" s="12"/>
      <c r="HP974" s="12"/>
      <c r="HQ974" s="12"/>
      <c r="HR974" s="12"/>
      <c r="HS974" s="12"/>
      <c r="HT974" s="12"/>
      <c r="HU974" s="12"/>
      <c r="HV974" s="12"/>
      <c r="HW974" s="12"/>
      <c r="HX974" s="12"/>
      <c r="HY974" s="12"/>
      <c r="HZ974" s="12"/>
      <c r="IA974" s="12"/>
      <c r="IB974" s="12"/>
      <c r="IC974" s="12"/>
      <c r="ID974" s="12"/>
      <c r="IE974" s="12"/>
      <c r="IF974" s="12"/>
      <c r="IG974" s="12"/>
      <c r="IH974" s="12"/>
      <c r="II974" s="12"/>
      <c r="IJ974" s="12"/>
    </row>
    <row r="975" spans="1:244" s="13" customFormat="1" ht="60" customHeight="1">
      <c r="A975" s="12"/>
      <c r="B975" s="12"/>
      <c r="C975" s="12"/>
      <c r="D975" s="12"/>
      <c r="E975" s="78"/>
      <c r="F975" s="12"/>
      <c r="G975" s="12"/>
      <c r="H975" s="12"/>
      <c r="I975" s="12"/>
      <c r="J975" s="12"/>
      <c r="K975" s="12"/>
      <c r="L975" s="12"/>
      <c r="M975" s="12"/>
      <c r="N975" s="12"/>
      <c r="O975" s="12"/>
      <c r="P975" s="12"/>
      <c r="Q975" s="12"/>
      <c r="R975" s="12"/>
      <c r="S975" s="12"/>
      <c r="T975" s="12"/>
      <c r="U975" s="12"/>
      <c r="V975" s="12"/>
      <c r="W975" s="12"/>
      <c r="X975" s="12"/>
      <c r="Y975" s="12"/>
      <c r="Z975" s="12"/>
      <c r="AA975" s="12"/>
      <c r="AB975" s="12"/>
      <c r="AC975" s="12"/>
      <c r="AD975" s="12"/>
      <c r="AE975" s="12"/>
      <c r="AF975" s="12"/>
      <c r="AG975" s="12"/>
      <c r="AH975" s="12"/>
      <c r="AI975" s="12"/>
      <c r="AJ975" s="12"/>
      <c r="AK975" s="12"/>
      <c r="AL975" s="12"/>
      <c r="AM975" s="12"/>
      <c r="AN975" s="12"/>
      <c r="AO975" s="12"/>
      <c r="AP975" s="12"/>
      <c r="AQ975" s="12"/>
      <c r="AR975" s="12"/>
      <c r="AS975" s="12"/>
      <c r="AT975" s="12"/>
      <c r="AU975" s="12"/>
      <c r="AV975" s="12"/>
      <c r="AW975" s="12"/>
      <c r="AX975" s="12"/>
      <c r="AY975" s="12"/>
      <c r="AZ975" s="12"/>
      <c r="BA975" s="12"/>
      <c r="BB975" s="12"/>
      <c r="BC975" s="12"/>
      <c r="BD975" s="12"/>
      <c r="BE975" s="12"/>
      <c r="BF975" s="12"/>
      <c r="BG975" s="12"/>
      <c r="BH975" s="12"/>
      <c r="BI975" s="12"/>
      <c r="BJ975" s="12"/>
      <c r="BK975" s="12"/>
      <c r="BL975" s="12"/>
      <c r="BM975" s="12"/>
      <c r="BN975" s="12"/>
      <c r="BO975" s="12"/>
      <c r="BP975" s="12"/>
      <c r="BQ975" s="12"/>
      <c r="BR975" s="12"/>
      <c r="BS975" s="12"/>
      <c r="BT975" s="12"/>
      <c r="BU975" s="12"/>
      <c r="BV975" s="12"/>
      <c r="BW975" s="12"/>
      <c r="BX975" s="12"/>
      <c r="BY975" s="12"/>
      <c r="BZ975" s="12"/>
      <c r="CA975" s="12"/>
      <c r="CB975" s="12"/>
      <c r="CC975" s="12"/>
      <c r="CD975" s="12"/>
      <c r="CE975" s="12"/>
      <c r="CF975" s="12"/>
      <c r="CG975" s="12"/>
      <c r="CH975" s="12"/>
      <c r="CI975" s="12"/>
      <c r="CJ975" s="12"/>
      <c r="CK975" s="12"/>
      <c r="CL975" s="12"/>
      <c r="CM975" s="12"/>
      <c r="CN975" s="12"/>
      <c r="CO975" s="12"/>
      <c r="CP975" s="12"/>
      <c r="CQ975" s="12"/>
      <c r="CR975" s="12"/>
      <c r="CS975" s="12"/>
      <c r="CT975" s="12"/>
      <c r="CU975" s="12"/>
      <c r="CV975" s="12"/>
      <c r="CW975" s="12"/>
      <c r="CX975" s="12"/>
      <c r="CY975" s="12"/>
      <c r="CZ975" s="12"/>
      <c r="DA975" s="12"/>
      <c r="DB975" s="12"/>
      <c r="DC975" s="12"/>
      <c r="DD975" s="12"/>
      <c r="DE975" s="12"/>
      <c r="DF975" s="12"/>
      <c r="DG975" s="12"/>
      <c r="DH975" s="12"/>
      <c r="DI975" s="12"/>
      <c r="DJ975" s="12"/>
      <c r="DK975" s="12"/>
      <c r="DL975" s="12"/>
      <c r="DM975" s="12"/>
      <c r="DN975" s="12"/>
      <c r="DO975" s="12"/>
      <c r="DP975" s="12"/>
      <c r="DQ975" s="12"/>
      <c r="DR975" s="12"/>
      <c r="DS975" s="12"/>
      <c r="DT975" s="12"/>
      <c r="DU975" s="12"/>
      <c r="DV975" s="12"/>
      <c r="DW975" s="12"/>
      <c r="DX975" s="12"/>
      <c r="DY975" s="12"/>
      <c r="DZ975" s="12"/>
      <c r="EA975" s="12"/>
      <c r="EB975" s="12"/>
      <c r="EC975" s="12"/>
      <c r="ED975" s="12"/>
      <c r="EE975" s="12"/>
      <c r="EF975" s="12"/>
      <c r="EG975" s="12"/>
      <c r="EH975" s="12"/>
      <c r="EI975" s="12"/>
      <c r="EJ975" s="12"/>
      <c r="EK975" s="12"/>
      <c r="EL975" s="12"/>
      <c r="EM975" s="12"/>
      <c r="EN975" s="12"/>
      <c r="EO975" s="12"/>
      <c r="EP975" s="12"/>
      <c r="EQ975" s="12"/>
      <c r="ER975" s="12"/>
      <c r="ES975" s="12"/>
      <c r="ET975" s="12"/>
      <c r="EU975" s="12"/>
      <c r="EV975" s="12"/>
      <c r="EW975" s="12"/>
      <c r="EX975" s="12"/>
      <c r="EY975" s="12"/>
      <c r="EZ975" s="12"/>
      <c r="FA975" s="12"/>
      <c r="FB975" s="12"/>
      <c r="FC975" s="12"/>
      <c r="FD975" s="12"/>
      <c r="FE975" s="12"/>
      <c r="FF975" s="12"/>
      <c r="FG975" s="12"/>
      <c r="FH975" s="12"/>
      <c r="FI975" s="12"/>
      <c r="FJ975" s="12"/>
      <c r="FK975" s="12"/>
      <c r="FL975" s="12"/>
      <c r="FM975" s="12"/>
      <c r="FN975" s="12"/>
      <c r="FO975" s="12"/>
      <c r="FP975" s="12"/>
      <c r="FQ975" s="12"/>
      <c r="FR975" s="12"/>
      <c r="FS975" s="12"/>
      <c r="FT975" s="12"/>
      <c r="FU975" s="12"/>
      <c r="FV975" s="12"/>
      <c r="FW975" s="12"/>
      <c r="FX975" s="12"/>
      <c r="FY975" s="12"/>
      <c r="FZ975" s="12"/>
      <c r="GA975" s="12"/>
      <c r="GB975" s="12"/>
      <c r="GC975" s="12"/>
      <c r="GD975" s="12"/>
      <c r="GE975" s="12"/>
      <c r="GF975" s="12"/>
      <c r="GG975" s="12"/>
      <c r="GH975" s="12"/>
      <c r="GI975" s="12"/>
      <c r="GJ975" s="12"/>
      <c r="GK975" s="12"/>
      <c r="GL975" s="12"/>
      <c r="GM975" s="12"/>
      <c r="GN975" s="12"/>
      <c r="GO975" s="12"/>
      <c r="GP975" s="12"/>
      <c r="GQ975" s="12"/>
      <c r="GR975" s="12"/>
      <c r="GS975" s="12"/>
      <c r="GT975" s="12"/>
      <c r="GU975" s="12"/>
      <c r="GV975" s="12"/>
      <c r="GW975" s="12"/>
      <c r="GX975" s="12"/>
      <c r="GY975" s="12"/>
      <c r="GZ975" s="12"/>
      <c r="HA975" s="12"/>
      <c r="HB975" s="12"/>
      <c r="HC975" s="12"/>
      <c r="HD975" s="12"/>
      <c r="HE975" s="12"/>
      <c r="HF975" s="12"/>
      <c r="HG975" s="12"/>
      <c r="HH975" s="12"/>
      <c r="HI975" s="12"/>
      <c r="HJ975" s="12"/>
      <c r="HK975" s="12"/>
      <c r="HL975" s="12"/>
      <c r="HM975" s="12"/>
      <c r="HN975" s="12"/>
      <c r="HO975" s="12"/>
      <c r="HP975" s="12"/>
      <c r="HQ975" s="12"/>
      <c r="HR975" s="12"/>
      <c r="HS975" s="12"/>
      <c r="HT975" s="12"/>
      <c r="HU975" s="12"/>
      <c r="HV975" s="12"/>
      <c r="HW975" s="12"/>
      <c r="HX975" s="12"/>
      <c r="HY975" s="12"/>
      <c r="HZ975" s="12"/>
      <c r="IA975" s="12"/>
      <c r="IB975" s="12"/>
      <c r="IC975" s="12"/>
      <c r="ID975" s="12"/>
      <c r="IE975" s="12"/>
      <c r="IF975" s="12"/>
      <c r="IG975" s="12"/>
      <c r="IH975" s="12"/>
      <c r="II975" s="12"/>
      <c r="IJ975" s="12"/>
    </row>
    <row r="976" spans="1:244" s="13" customFormat="1" ht="60" customHeight="1">
      <c r="A976" s="12"/>
      <c r="B976" s="12"/>
      <c r="C976" s="12"/>
      <c r="D976" s="12"/>
      <c r="E976" s="78"/>
      <c r="F976" s="12"/>
      <c r="G976" s="12"/>
      <c r="H976" s="12"/>
      <c r="I976" s="12"/>
      <c r="J976" s="12"/>
      <c r="K976" s="12"/>
      <c r="L976" s="12"/>
      <c r="M976" s="12"/>
      <c r="N976" s="12"/>
      <c r="O976" s="12"/>
      <c r="P976" s="12"/>
      <c r="Q976" s="12"/>
      <c r="R976" s="12"/>
      <c r="S976" s="12"/>
      <c r="T976" s="12"/>
      <c r="U976" s="12"/>
      <c r="V976" s="12"/>
      <c r="W976" s="12"/>
      <c r="X976" s="12"/>
      <c r="Y976" s="12"/>
      <c r="Z976" s="12"/>
      <c r="AA976" s="12"/>
      <c r="AB976" s="12"/>
      <c r="AC976" s="12"/>
      <c r="AD976" s="12"/>
      <c r="AE976" s="12"/>
      <c r="AF976" s="12"/>
      <c r="AG976" s="12"/>
      <c r="AH976" s="12"/>
      <c r="AI976" s="12"/>
      <c r="AJ976" s="12"/>
      <c r="AK976" s="12"/>
      <c r="AL976" s="12"/>
      <c r="AM976" s="12"/>
      <c r="AN976" s="12"/>
      <c r="AO976" s="12"/>
      <c r="AP976" s="12"/>
      <c r="AQ976" s="12"/>
      <c r="AR976" s="12"/>
      <c r="AS976" s="12"/>
      <c r="AT976" s="12"/>
      <c r="AU976" s="12"/>
      <c r="AV976" s="12"/>
      <c r="AW976" s="12"/>
      <c r="AX976" s="12"/>
      <c r="AY976" s="12"/>
      <c r="AZ976" s="12"/>
      <c r="BA976" s="12"/>
      <c r="BB976" s="12"/>
      <c r="BC976" s="12"/>
      <c r="BD976" s="12"/>
      <c r="BE976" s="12"/>
      <c r="BF976" s="12"/>
      <c r="BG976" s="12"/>
      <c r="BH976" s="12"/>
      <c r="BI976" s="12"/>
      <c r="BJ976" s="12"/>
      <c r="BK976" s="12"/>
      <c r="BL976" s="12"/>
      <c r="BM976" s="12"/>
      <c r="BN976" s="12"/>
      <c r="BO976" s="12"/>
      <c r="BP976" s="12"/>
      <c r="BQ976" s="12"/>
      <c r="BR976" s="12"/>
      <c r="BS976" s="12"/>
      <c r="BT976" s="12"/>
      <c r="BU976" s="12"/>
      <c r="BV976" s="12"/>
      <c r="BW976" s="12"/>
      <c r="BX976" s="12"/>
      <c r="BY976" s="12"/>
      <c r="BZ976" s="12"/>
      <c r="CA976" s="12"/>
      <c r="CB976" s="12"/>
      <c r="CC976" s="12"/>
      <c r="CD976" s="12"/>
      <c r="CE976" s="12"/>
      <c r="CF976" s="12"/>
      <c r="CG976" s="12"/>
      <c r="CH976" s="12"/>
      <c r="CI976" s="12"/>
      <c r="CJ976" s="12"/>
      <c r="CK976" s="12"/>
      <c r="CL976" s="12"/>
      <c r="CM976" s="12"/>
      <c r="CN976" s="12"/>
      <c r="CO976" s="12"/>
      <c r="CP976" s="12"/>
      <c r="CQ976" s="12"/>
      <c r="CR976" s="12"/>
      <c r="CS976" s="12"/>
      <c r="CT976" s="12"/>
      <c r="CU976" s="12"/>
      <c r="CV976" s="12"/>
      <c r="CW976" s="12"/>
      <c r="CX976" s="12"/>
      <c r="CY976" s="12"/>
      <c r="CZ976" s="12"/>
      <c r="DA976" s="12"/>
      <c r="DB976" s="12"/>
      <c r="DC976" s="12"/>
      <c r="DD976" s="12"/>
      <c r="DE976" s="12"/>
      <c r="DF976" s="12"/>
      <c r="DG976" s="12"/>
      <c r="DH976" s="12"/>
      <c r="DI976" s="12"/>
      <c r="DJ976" s="12"/>
      <c r="DK976" s="12"/>
      <c r="DL976" s="12"/>
      <c r="DM976" s="12"/>
      <c r="DN976" s="12"/>
      <c r="DO976" s="12"/>
      <c r="DP976" s="12"/>
      <c r="DQ976" s="12"/>
      <c r="DR976" s="12"/>
      <c r="DS976" s="12"/>
      <c r="DT976" s="12"/>
      <c r="DU976" s="12"/>
      <c r="DV976" s="12"/>
      <c r="DW976" s="12"/>
      <c r="DX976" s="12"/>
      <c r="DY976" s="12"/>
      <c r="DZ976" s="12"/>
      <c r="EA976" s="12"/>
      <c r="EB976" s="12"/>
      <c r="EC976" s="12"/>
      <c r="ED976" s="12"/>
      <c r="EE976" s="12"/>
      <c r="EF976" s="12"/>
      <c r="EG976" s="12"/>
      <c r="EH976" s="12"/>
      <c r="EI976" s="12"/>
      <c r="EJ976" s="12"/>
      <c r="EK976" s="12"/>
      <c r="EL976" s="12"/>
      <c r="EM976" s="12"/>
      <c r="EN976" s="12"/>
      <c r="EO976" s="12"/>
      <c r="EP976" s="12"/>
      <c r="EQ976" s="12"/>
      <c r="ER976" s="12"/>
      <c r="ES976" s="12"/>
      <c r="ET976" s="12"/>
      <c r="EU976" s="12"/>
      <c r="EV976" s="12"/>
      <c r="EW976" s="12"/>
      <c r="EX976" s="12"/>
      <c r="EY976" s="12"/>
      <c r="EZ976" s="12"/>
      <c r="FA976" s="12"/>
      <c r="FB976" s="12"/>
      <c r="FC976" s="12"/>
      <c r="FD976" s="12"/>
      <c r="FE976" s="12"/>
      <c r="FF976" s="12"/>
      <c r="FG976" s="12"/>
      <c r="FH976" s="12"/>
      <c r="FI976" s="12"/>
      <c r="FJ976" s="12"/>
      <c r="FK976" s="12"/>
      <c r="FL976" s="12"/>
      <c r="FM976" s="12"/>
      <c r="FN976" s="12"/>
      <c r="FO976" s="12"/>
      <c r="FP976" s="12"/>
      <c r="FQ976" s="12"/>
      <c r="FR976" s="12"/>
      <c r="FS976" s="12"/>
      <c r="FT976" s="12"/>
      <c r="FU976" s="12"/>
      <c r="FV976" s="12"/>
      <c r="FW976" s="12"/>
      <c r="FX976" s="12"/>
      <c r="FY976" s="12"/>
      <c r="FZ976" s="12"/>
      <c r="GA976" s="12"/>
      <c r="GB976" s="12"/>
      <c r="GC976" s="12"/>
      <c r="GD976" s="12"/>
      <c r="GE976" s="12"/>
      <c r="GF976" s="12"/>
      <c r="GG976" s="12"/>
      <c r="GH976" s="12"/>
      <c r="GI976" s="12"/>
      <c r="GJ976" s="12"/>
      <c r="GK976" s="12"/>
      <c r="GL976" s="12"/>
      <c r="GM976" s="12"/>
      <c r="GN976" s="12"/>
      <c r="GO976" s="12"/>
      <c r="GP976" s="12"/>
      <c r="GQ976" s="12"/>
      <c r="GR976" s="12"/>
      <c r="GS976" s="12"/>
      <c r="GT976" s="12"/>
      <c r="GU976" s="12"/>
      <c r="GV976" s="12"/>
      <c r="GW976" s="12"/>
      <c r="GX976" s="12"/>
      <c r="GY976" s="12"/>
      <c r="GZ976" s="12"/>
      <c r="HA976" s="12"/>
      <c r="HB976" s="12"/>
      <c r="HC976" s="12"/>
      <c r="HD976" s="12"/>
      <c r="HE976" s="12"/>
      <c r="HF976" s="12"/>
      <c r="HG976" s="12"/>
      <c r="HH976" s="12"/>
      <c r="HI976" s="12"/>
      <c r="HJ976" s="12"/>
      <c r="HK976" s="12"/>
      <c r="HL976" s="12"/>
      <c r="HM976" s="12"/>
      <c r="HN976" s="12"/>
      <c r="HO976" s="12"/>
      <c r="HP976" s="12"/>
      <c r="HQ976" s="12"/>
      <c r="HR976" s="12"/>
      <c r="HS976" s="12"/>
      <c r="HT976" s="12"/>
      <c r="HU976" s="12"/>
      <c r="HV976" s="12"/>
      <c r="HW976" s="12"/>
      <c r="HX976" s="12"/>
      <c r="HY976" s="12"/>
      <c r="HZ976" s="12"/>
      <c r="IA976" s="12"/>
      <c r="IB976" s="12"/>
      <c r="IC976" s="12"/>
      <c r="ID976" s="12"/>
      <c r="IE976" s="12"/>
      <c r="IF976" s="12"/>
      <c r="IG976" s="12"/>
      <c r="IH976" s="12"/>
      <c r="II976" s="12"/>
      <c r="IJ976" s="12"/>
    </row>
    <row r="977" spans="1:244" s="13" customFormat="1" ht="60" customHeight="1">
      <c r="A977" s="12"/>
      <c r="B977" s="12"/>
      <c r="C977" s="12"/>
      <c r="D977" s="12"/>
      <c r="E977" s="78"/>
      <c r="F977" s="12"/>
      <c r="G977" s="12"/>
      <c r="H977" s="12"/>
      <c r="I977" s="12"/>
      <c r="J977" s="12"/>
      <c r="K977" s="12"/>
      <c r="L977" s="12"/>
      <c r="M977" s="12"/>
      <c r="N977" s="12"/>
      <c r="O977" s="12"/>
      <c r="P977" s="12"/>
      <c r="Q977" s="12"/>
      <c r="R977" s="12"/>
      <c r="S977" s="12"/>
      <c r="T977" s="12"/>
      <c r="U977" s="12"/>
      <c r="V977" s="12"/>
      <c r="W977" s="12"/>
      <c r="X977" s="12"/>
      <c r="Y977" s="12"/>
      <c r="Z977" s="12"/>
      <c r="AA977" s="12"/>
      <c r="AB977" s="12"/>
      <c r="AC977" s="12"/>
      <c r="AD977" s="12"/>
      <c r="AE977" s="12"/>
      <c r="AF977" s="12"/>
      <c r="AG977" s="12"/>
      <c r="AH977" s="12"/>
      <c r="AI977" s="12"/>
      <c r="AJ977" s="12"/>
      <c r="AK977" s="12"/>
      <c r="AL977" s="12"/>
      <c r="AM977" s="12"/>
      <c r="AN977" s="12"/>
      <c r="AO977" s="12"/>
      <c r="AP977" s="12"/>
      <c r="AQ977" s="12"/>
      <c r="AR977" s="12"/>
      <c r="AS977" s="12"/>
      <c r="AT977" s="12"/>
      <c r="AU977" s="12"/>
      <c r="AV977" s="12"/>
      <c r="AW977" s="12"/>
      <c r="AX977" s="12"/>
      <c r="AY977" s="12"/>
      <c r="AZ977" s="12"/>
      <c r="BA977" s="12"/>
      <c r="BB977" s="12"/>
      <c r="BC977" s="12"/>
      <c r="BD977" s="12"/>
      <c r="BE977" s="12"/>
      <c r="BF977" s="12"/>
      <c r="BG977" s="12"/>
      <c r="BH977" s="12"/>
      <c r="BI977" s="12"/>
      <c r="BJ977" s="12"/>
      <c r="BK977" s="12"/>
      <c r="BL977" s="12"/>
      <c r="BM977" s="12"/>
      <c r="BN977" s="12"/>
      <c r="BO977" s="12"/>
      <c r="BP977" s="12"/>
      <c r="BQ977" s="12"/>
      <c r="BR977" s="12"/>
      <c r="BS977" s="12"/>
      <c r="BT977" s="12"/>
      <c r="BU977" s="12"/>
      <c r="BV977" s="12"/>
      <c r="BW977" s="12"/>
      <c r="BX977" s="12"/>
      <c r="BY977" s="12"/>
      <c r="BZ977" s="12"/>
      <c r="CA977" s="12"/>
      <c r="CB977" s="12"/>
      <c r="CC977" s="12"/>
      <c r="CD977" s="12"/>
      <c r="CE977" s="12"/>
      <c r="CF977" s="12"/>
      <c r="CG977" s="12"/>
      <c r="CH977" s="12"/>
      <c r="CI977" s="12"/>
      <c r="CJ977" s="12"/>
      <c r="CK977" s="12"/>
      <c r="CL977" s="12"/>
      <c r="CM977" s="12"/>
      <c r="CN977" s="12"/>
      <c r="CO977" s="12"/>
      <c r="CP977" s="12"/>
      <c r="CQ977" s="12"/>
      <c r="CR977" s="12"/>
      <c r="CS977" s="12"/>
      <c r="CT977" s="12"/>
      <c r="CU977" s="12"/>
      <c r="CV977" s="12"/>
      <c r="CW977" s="12"/>
      <c r="CX977" s="12"/>
      <c r="CY977" s="12"/>
      <c r="CZ977" s="12"/>
      <c r="DA977" s="12"/>
      <c r="DB977" s="12"/>
      <c r="DC977" s="12"/>
      <c r="DD977" s="12"/>
      <c r="DE977" s="12"/>
      <c r="DF977" s="12"/>
      <c r="DG977" s="12"/>
      <c r="DH977" s="12"/>
      <c r="DI977" s="12"/>
      <c r="DJ977" s="12"/>
      <c r="DK977" s="12"/>
      <c r="DL977" s="12"/>
      <c r="DM977" s="12"/>
      <c r="DN977" s="12"/>
      <c r="DO977" s="12"/>
      <c r="DP977" s="12"/>
      <c r="DQ977" s="12"/>
      <c r="DR977" s="12"/>
      <c r="DS977" s="12"/>
      <c r="DT977" s="12"/>
      <c r="DU977" s="12"/>
      <c r="DV977" s="12"/>
      <c r="DW977" s="12"/>
      <c r="DX977" s="12"/>
      <c r="DY977" s="12"/>
      <c r="DZ977" s="12"/>
      <c r="EA977" s="12"/>
      <c r="EB977" s="12"/>
      <c r="EC977" s="12"/>
      <c r="ED977" s="12"/>
      <c r="EE977" s="12"/>
      <c r="EF977" s="12"/>
      <c r="EG977" s="12"/>
      <c r="EH977" s="12"/>
      <c r="EI977" s="12"/>
      <c r="EJ977" s="12"/>
      <c r="EK977" s="12"/>
      <c r="EL977" s="12"/>
      <c r="EM977" s="12"/>
      <c r="EN977" s="12"/>
      <c r="EO977" s="12"/>
      <c r="EP977" s="12"/>
      <c r="EQ977" s="12"/>
      <c r="ER977" s="12"/>
      <c r="ES977" s="12"/>
      <c r="ET977" s="12"/>
      <c r="EU977" s="12"/>
      <c r="EV977" s="12"/>
      <c r="EW977" s="12"/>
      <c r="EX977" s="12"/>
      <c r="EY977" s="12"/>
      <c r="EZ977" s="12"/>
      <c r="FA977" s="12"/>
      <c r="FB977" s="12"/>
      <c r="FC977" s="12"/>
      <c r="FD977" s="12"/>
      <c r="FE977" s="12"/>
      <c r="FF977" s="12"/>
      <c r="FG977" s="12"/>
      <c r="FH977" s="12"/>
      <c r="FI977" s="12"/>
      <c r="FJ977" s="12"/>
      <c r="FK977" s="12"/>
      <c r="FL977" s="12"/>
      <c r="FM977" s="12"/>
      <c r="FN977" s="12"/>
      <c r="FO977" s="12"/>
      <c r="FP977" s="12"/>
      <c r="FQ977" s="12"/>
      <c r="FR977" s="12"/>
      <c r="FS977" s="12"/>
      <c r="FT977" s="12"/>
      <c r="FU977" s="12"/>
      <c r="FV977" s="12"/>
      <c r="FW977" s="12"/>
      <c r="FX977" s="12"/>
      <c r="FY977" s="12"/>
      <c r="FZ977" s="12"/>
      <c r="GA977" s="12"/>
      <c r="GB977" s="12"/>
      <c r="GC977" s="12"/>
      <c r="GD977" s="12"/>
      <c r="GE977" s="12"/>
      <c r="GF977" s="12"/>
      <c r="GG977" s="12"/>
      <c r="GH977" s="12"/>
      <c r="GI977" s="12"/>
      <c r="GJ977" s="12"/>
      <c r="GK977" s="12"/>
      <c r="GL977" s="12"/>
      <c r="GM977" s="12"/>
      <c r="GN977" s="12"/>
      <c r="GO977" s="12"/>
      <c r="GP977" s="12"/>
      <c r="GQ977" s="12"/>
      <c r="GR977" s="12"/>
      <c r="GS977" s="12"/>
      <c r="GT977" s="12"/>
      <c r="GU977" s="12"/>
      <c r="GV977" s="12"/>
      <c r="GW977" s="12"/>
      <c r="GX977" s="12"/>
      <c r="GY977" s="12"/>
      <c r="GZ977" s="12"/>
      <c r="HA977" s="12"/>
      <c r="HB977" s="12"/>
      <c r="HC977" s="12"/>
      <c r="HD977" s="12"/>
      <c r="HE977" s="12"/>
      <c r="HF977" s="12"/>
      <c r="HG977" s="12"/>
      <c r="HH977" s="12"/>
      <c r="HI977" s="12"/>
      <c r="HJ977" s="12"/>
      <c r="HK977" s="12"/>
      <c r="HL977" s="12"/>
      <c r="HM977" s="12"/>
      <c r="HN977" s="12"/>
      <c r="HO977" s="12"/>
      <c r="HP977" s="12"/>
      <c r="HQ977" s="12"/>
      <c r="HR977" s="12"/>
      <c r="HS977" s="12"/>
      <c r="HT977" s="12"/>
      <c r="HU977" s="12"/>
      <c r="HV977" s="12"/>
      <c r="HW977" s="12"/>
      <c r="HX977" s="12"/>
      <c r="HY977" s="12"/>
      <c r="HZ977" s="12"/>
      <c r="IA977" s="12"/>
      <c r="IB977" s="12"/>
      <c r="IC977" s="12"/>
      <c r="ID977" s="12"/>
      <c r="IE977" s="12"/>
      <c r="IF977" s="12"/>
      <c r="IG977" s="12"/>
      <c r="IH977" s="12"/>
      <c r="II977" s="12"/>
      <c r="IJ977" s="12"/>
    </row>
    <row r="978" spans="1:244" s="13" customFormat="1" ht="60" customHeight="1">
      <c r="A978" s="12"/>
      <c r="B978" s="12"/>
      <c r="C978" s="12"/>
      <c r="D978" s="12"/>
      <c r="E978" s="78"/>
      <c r="F978" s="12"/>
      <c r="G978" s="12"/>
      <c r="H978" s="12"/>
      <c r="I978" s="12"/>
      <c r="J978" s="12"/>
      <c r="K978" s="12"/>
      <c r="L978" s="12"/>
      <c r="M978" s="12"/>
      <c r="N978" s="12"/>
      <c r="O978" s="12"/>
      <c r="P978" s="12"/>
      <c r="Q978" s="12"/>
      <c r="R978" s="12"/>
      <c r="S978" s="12"/>
      <c r="T978" s="12"/>
      <c r="U978" s="12"/>
      <c r="V978" s="12"/>
      <c r="W978" s="12"/>
      <c r="X978" s="12"/>
      <c r="Y978" s="12"/>
      <c r="Z978" s="12"/>
      <c r="AA978" s="12"/>
      <c r="AB978" s="12"/>
      <c r="AC978" s="12"/>
      <c r="AD978" s="12"/>
      <c r="AE978" s="12"/>
      <c r="AF978" s="12"/>
      <c r="AG978" s="12"/>
      <c r="AH978" s="12"/>
      <c r="AI978" s="12"/>
      <c r="AJ978" s="12"/>
      <c r="AK978" s="12"/>
      <c r="AL978" s="12"/>
      <c r="AM978" s="12"/>
      <c r="AN978" s="12"/>
      <c r="AO978" s="12"/>
      <c r="AP978" s="12"/>
      <c r="AQ978" s="12"/>
      <c r="AR978" s="12"/>
      <c r="AS978" s="12"/>
      <c r="AT978" s="12"/>
      <c r="AU978" s="12"/>
      <c r="AV978" s="12"/>
      <c r="AW978" s="12"/>
      <c r="AX978" s="12"/>
      <c r="AY978" s="12"/>
      <c r="AZ978" s="12"/>
      <c r="BA978" s="12"/>
      <c r="BB978" s="12"/>
      <c r="BC978" s="12"/>
      <c r="BD978" s="12"/>
      <c r="BE978" s="12"/>
      <c r="BF978" s="12"/>
      <c r="BG978" s="12"/>
      <c r="BH978" s="12"/>
      <c r="BI978" s="12"/>
      <c r="BJ978" s="12"/>
      <c r="BK978" s="12"/>
      <c r="BL978" s="12"/>
      <c r="BM978" s="12"/>
      <c r="BN978" s="12"/>
      <c r="BO978" s="12"/>
      <c r="BP978" s="12"/>
      <c r="BQ978" s="12"/>
      <c r="BR978" s="12"/>
      <c r="BS978" s="12"/>
      <c r="BT978" s="12"/>
      <c r="BU978" s="12"/>
      <c r="BV978" s="12"/>
      <c r="BW978" s="12"/>
      <c r="BX978" s="12"/>
      <c r="BY978" s="12"/>
      <c r="BZ978" s="12"/>
      <c r="CA978" s="12"/>
      <c r="CB978" s="12"/>
      <c r="CC978" s="12"/>
      <c r="CD978" s="12"/>
      <c r="CE978" s="12"/>
      <c r="CF978" s="12"/>
      <c r="CG978" s="12"/>
      <c r="CH978" s="12"/>
      <c r="CI978" s="12"/>
      <c r="CJ978" s="12"/>
      <c r="CK978" s="12"/>
      <c r="CL978" s="12"/>
      <c r="CM978" s="12"/>
      <c r="CN978" s="12"/>
      <c r="CO978" s="12"/>
      <c r="CP978" s="12"/>
      <c r="CQ978" s="12"/>
      <c r="CR978" s="12"/>
      <c r="CS978" s="12"/>
      <c r="CT978" s="12"/>
      <c r="CU978" s="12"/>
      <c r="CV978" s="12"/>
      <c r="CW978" s="12"/>
      <c r="CX978" s="12"/>
      <c r="CY978" s="12"/>
      <c r="CZ978" s="12"/>
      <c r="DA978" s="12"/>
      <c r="DB978" s="12"/>
      <c r="DC978" s="12"/>
      <c r="DD978" s="12"/>
      <c r="DE978" s="12"/>
      <c r="DF978" s="12"/>
      <c r="DG978" s="12"/>
      <c r="DH978" s="12"/>
      <c r="DI978" s="12"/>
      <c r="DJ978" s="12"/>
      <c r="DK978" s="12"/>
      <c r="DL978" s="12"/>
      <c r="DM978" s="12"/>
      <c r="DN978" s="12"/>
      <c r="DO978" s="12"/>
      <c r="DP978" s="12"/>
      <c r="DQ978" s="12"/>
      <c r="DR978" s="12"/>
      <c r="DS978" s="12"/>
      <c r="DT978" s="12"/>
      <c r="DU978" s="12"/>
      <c r="DV978" s="12"/>
      <c r="DW978" s="12"/>
      <c r="DX978" s="12"/>
      <c r="DY978" s="12"/>
      <c r="DZ978" s="12"/>
      <c r="EA978" s="12"/>
      <c r="EB978" s="12"/>
      <c r="EC978" s="12"/>
      <c r="ED978" s="12"/>
      <c r="EE978" s="12"/>
      <c r="EF978" s="12"/>
      <c r="EG978" s="12"/>
      <c r="EH978" s="12"/>
      <c r="EI978" s="12"/>
      <c r="EJ978" s="12"/>
      <c r="EK978" s="12"/>
      <c r="EL978" s="12"/>
      <c r="EM978" s="12"/>
      <c r="EN978" s="12"/>
      <c r="EO978" s="12"/>
      <c r="EP978" s="12"/>
      <c r="EQ978" s="12"/>
      <c r="ER978" s="12"/>
      <c r="ES978" s="12"/>
      <c r="ET978" s="12"/>
      <c r="EU978" s="12"/>
      <c r="EV978" s="12"/>
      <c r="EW978" s="12"/>
      <c r="EX978" s="12"/>
      <c r="EY978" s="12"/>
      <c r="EZ978" s="12"/>
      <c r="FA978" s="12"/>
      <c r="FB978" s="12"/>
      <c r="FC978" s="12"/>
      <c r="FD978" s="12"/>
      <c r="FE978" s="12"/>
      <c r="FF978" s="12"/>
      <c r="FG978" s="12"/>
      <c r="FH978" s="12"/>
      <c r="FI978" s="12"/>
      <c r="FJ978" s="12"/>
      <c r="FK978" s="12"/>
      <c r="FL978" s="12"/>
      <c r="FM978" s="12"/>
      <c r="FN978" s="12"/>
      <c r="FO978" s="12"/>
      <c r="FP978" s="12"/>
      <c r="FQ978" s="12"/>
      <c r="FR978" s="12"/>
      <c r="FS978" s="12"/>
      <c r="FT978" s="12"/>
      <c r="FU978" s="12"/>
      <c r="FV978" s="12"/>
      <c r="FW978" s="12"/>
      <c r="FX978" s="12"/>
      <c r="FY978" s="12"/>
      <c r="FZ978" s="12"/>
      <c r="GA978" s="12"/>
      <c r="GB978" s="12"/>
      <c r="GC978" s="12"/>
      <c r="GD978" s="12"/>
      <c r="GE978" s="12"/>
      <c r="GF978" s="12"/>
      <c r="GG978" s="12"/>
      <c r="GH978" s="12"/>
      <c r="GI978" s="12"/>
      <c r="GJ978" s="12"/>
      <c r="GK978" s="12"/>
      <c r="GL978" s="12"/>
      <c r="GM978" s="12"/>
      <c r="GN978" s="12"/>
      <c r="GO978" s="12"/>
      <c r="GP978" s="12"/>
      <c r="GQ978" s="12"/>
      <c r="GR978" s="12"/>
      <c r="GS978" s="12"/>
      <c r="GT978" s="12"/>
      <c r="GU978" s="12"/>
      <c r="GV978" s="12"/>
      <c r="GW978" s="12"/>
      <c r="GX978" s="12"/>
      <c r="GY978" s="12"/>
      <c r="GZ978" s="12"/>
      <c r="HA978" s="12"/>
      <c r="HB978" s="12"/>
      <c r="HC978" s="12"/>
      <c r="HD978" s="12"/>
      <c r="HE978" s="12"/>
      <c r="HF978" s="12"/>
      <c r="HG978" s="12"/>
      <c r="HH978" s="12"/>
      <c r="HI978" s="12"/>
      <c r="HJ978" s="12"/>
      <c r="HK978" s="12"/>
      <c r="HL978" s="12"/>
      <c r="HM978" s="12"/>
      <c r="HN978" s="12"/>
      <c r="HO978" s="12"/>
      <c r="HP978" s="12"/>
      <c r="HQ978" s="12"/>
      <c r="HR978" s="12"/>
      <c r="HS978" s="12"/>
      <c r="HT978" s="12"/>
      <c r="HU978" s="12"/>
      <c r="HV978" s="12"/>
      <c r="HW978" s="12"/>
      <c r="HX978" s="12"/>
      <c r="HY978" s="12"/>
      <c r="HZ978" s="12"/>
      <c r="IA978" s="12"/>
      <c r="IB978" s="12"/>
      <c r="IC978" s="12"/>
      <c r="ID978" s="12"/>
      <c r="IE978" s="12"/>
      <c r="IF978" s="12"/>
      <c r="IG978" s="12"/>
      <c r="IH978" s="12"/>
      <c r="II978" s="12"/>
      <c r="IJ978" s="12"/>
    </row>
    <row r="979" spans="1:244" s="13" customFormat="1" ht="60" customHeight="1">
      <c r="A979" s="12"/>
      <c r="B979" s="12"/>
      <c r="C979" s="12"/>
      <c r="D979" s="12"/>
      <c r="E979" s="78"/>
      <c r="F979" s="12"/>
      <c r="G979" s="12"/>
      <c r="H979" s="12"/>
      <c r="I979" s="12"/>
      <c r="J979" s="12"/>
      <c r="K979" s="12"/>
      <c r="L979" s="12"/>
      <c r="M979" s="12"/>
      <c r="N979" s="12"/>
      <c r="O979" s="12"/>
      <c r="P979" s="12"/>
      <c r="Q979" s="12"/>
      <c r="R979" s="12"/>
      <c r="S979" s="12"/>
      <c r="T979" s="12"/>
      <c r="U979" s="12"/>
      <c r="V979" s="12"/>
      <c r="W979" s="12"/>
      <c r="X979" s="12"/>
      <c r="Y979" s="12"/>
      <c r="Z979" s="12"/>
      <c r="AA979" s="12"/>
      <c r="AB979" s="12"/>
      <c r="AC979" s="12"/>
      <c r="AD979" s="12"/>
      <c r="AE979" s="12"/>
      <c r="AF979" s="12"/>
      <c r="AG979" s="12"/>
      <c r="AH979" s="12"/>
      <c r="AI979" s="12"/>
      <c r="AJ979" s="12"/>
      <c r="AK979" s="12"/>
      <c r="AL979" s="12"/>
      <c r="AM979" s="12"/>
      <c r="AN979" s="12"/>
      <c r="AO979" s="12"/>
      <c r="AP979" s="12"/>
      <c r="AQ979" s="12"/>
      <c r="AR979" s="12"/>
      <c r="AS979" s="12"/>
      <c r="AT979" s="12"/>
      <c r="AU979" s="12"/>
      <c r="AV979" s="12"/>
      <c r="AW979" s="12"/>
      <c r="AX979" s="12"/>
      <c r="AY979" s="12"/>
      <c r="AZ979" s="12"/>
      <c r="BA979" s="12"/>
      <c r="BB979" s="12"/>
      <c r="BC979" s="12"/>
      <c r="BD979" s="12"/>
      <c r="BE979" s="12"/>
      <c r="BF979" s="12"/>
      <c r="BG979" s="12"/>
      <c r="BH979" s="12"/>
      <c r="BI979" s="12"/>
      <c r="BJ979" s="12"/>
      <c r="BK979" s="12"/>
      <c r="BL979" s="12"/>
      <c r="BM979" s="12"/>
      <c r="BN979" s="12"/>
      <c r="BO979" s="12"/>
      <c r="BP979" s="12"/>
      <c r="BQ979" s="12"/>
      <c r="BR979" s="12"/>
      <c r="BS979" s="12"/>
      <c r="BT979" s="12"/>
      <c r="BU979" s="12"/>
      <c r="BV979" s="12"/>
      <c r="BW979" s="12"/>
      <c r="BX979" s="12"/>
      <c r="BY979" s="12"/>
      <c r="BZ979" s="12"/>
      <c r="CA979" s="12"/>
      <c r="CB979" s="12"/>
      <c r="CC979" s="12"/>
      <c r="CD979" s="12"/>
      <c r="CE979" s="12"/>
      <c r="CF979" s="12"/>
      <c r="CG979" s="12"/>
      <c r="CH979" s="12"/>
      <c r="CI979" s="12"/>
      <c r="CJ979" s="12"/>
      <c r="CK979" s="12"/>
      <c r="CL979" s="12"/>
      <c r="CM979" s="12"/>
      <c r="CN979" s="12"/>
      <c r="CO979" s="12"/>
      <c r="CP979" s="12"/>
      <c r="CQ979" s="12"/>
      <c r="CR979" s="12"/>
      <c r="CS979" s="12"/>
      <c r="CT979" s="12"/>
      <c r="CU979" s="12"/>
      <c r="CV979" s="12"/>
      <c r="CW979" s="12"/>
      <c r="CX979" s="12"/>
      <c r="CY979" s="12"/>
      <c r="CZ979" s="12"/>
      <c r="DA979" s="12"/>
      <c r="DB979" s="12"/>
      <c r="DC979" s="12"/>
      <c r="DD979" s="12"/>
      <c r="DE979" s="12"/>
      <c r="DF979" s="12"/>
      <c r="DG979" s="12"/>
      <c r="DH979" s="12"/>
      <c r="DI979" s="12"/>
      <c r="DJ979" s="12"/>
      <c r="DK979" s="12"/>
      <c r="DL979" s="12"/>
      <c r="DM979" s="12"/>
      <c r="DN979" s="12"/>
      <c r="DO979" s="12"/>
      <c r="DP979" s="12"/>
      <c r="DQ979" s="12"/>
      <c r="DR979" s="12"/>
      <c r="DS979" s="12"/>
      <c r="DT979" s="12"/>
      <c r="DU979" s="12"/>
      <c r="DV979" s="12"/>
      <c r="DW979" s="12"/>
      <c r="DX979" s="12"/>
      <c r="DY979" s="12"/>
      <c r="DZ979" s="12"/>
      <c r="EA979" s="12"/>
      <c r="EB979" s="12"/>
      <c r="EC979" s="12"/>
      <c r="ED979" s="12"/>
      <c r="EE979" s="12"/>
      <c r="EF979" s="12"/>
      <c r="EG979" s="12"/>
      <c r="EH979" s="12"/>
      <c r="EI979" s="12"/>
      <c r="EJ979" s="12"/>
      <c r="EK979" s="12"/>
      <c r="EL979" s="12"/>
      <c r="EM979" s="12"/>
      <c r="EN979" s="12"/>
      <c r="EO979" s="12"/>
      <c r="EP979" s="12"/>
      <c r="EQ979" s="12"/>
      <c r="ER979" s="12"/>
      <c r="ES979" s="12"/>
      <c r="ET979" s="12"/>
      <c r="EU979" s="12"/>
      <c r="EV979" s="12"/>
      <c r="EW979" s="12"/>
      <c r="EX979" s="12"/>
      <c r="EY979" s="12"/>
      <c r="EZ979" s="12"/>
      <c r="FA979" s="12"/>
      <c r="FB979" s="12"/>
      <c r="FC979" s="12"/>
      <c r="FD979" s="12"/>
      <c r="FE979" s="12"/>
      <c r="FF979" s="12"/>
      <c r="FG979" s="12"/>
      <c r="FH979" s="12"/>
      <c r="FI979" s="12"/>
      <c r="FJ979" s="12"/>
      <c r="FK979" s="12"/>
      <c r="FL979" s="12"/>
      <c r="FM979" s="12"/>
      <c r="FN979" s="12"/>
      <c r="FO979" s="12"/>
      <c r="FP979" s="12"/>
      <c r="FQ979" s="12"/>
      <c r="FR979" s="12"/>
      <c r="FS979" s="12"/>
      <c r="FT979" s="12"/>
      <c r="FU979" s="12"/>
      <c r="FV979" s="12"/>
      <c r="FW979" s="12"/>
      <c r="FX979" s="12"/>
      <c r="FY979" s="12"/>
      <c r="FZ979" s="12"/>
      <c r="GA979" s="12"/>
      <c r="GB979" s="12"/>
      <c r="GC979" s="12"/>
      <c r="GD979" s="12"/>
      <c r="GE979" s="12"/>
      <c r="GF979" s="12"/>
      <c r="GG979" s="12"/>
      <c r="GH979" s="12"/>
      <c r="GI979" s="12"/>
      <c r="GJ979" s="12"/>
      <c r="GK979" s="12"/>
      <c r="GL979" s="12"/>
      <c r="GM979" s="12"/>
      <c r="GN979" s="12"/>
      <c r="GO979" s="12"/>
      <c r="GP979" s="12"/>
      <c r="GQ979" s="12"/>
      <c r="GR979" s="12"/>
      <c r="GS979" s="12"/>
      <c r="GT979" s="12"/>
      <c r="GU979" s="12"/>
      <c r="GV979" s="12"/>
      <c r="GW979" s="12"/>
      <c r="GX979" s="12"/>
      <c r="GY979" s="12"/>
      <c r="GZ979" s="12"/>
      <c r="HA979" s="12"/>
      <c r="HB979" s="12"/>
      <c r="HC979" s="12"/>
      <c r="HD979" s="12"/>
      <c r="HE979" s="12"/>
      <c r="HF979" s="12"/>
      <c r="HG979" s="12"/>
      <c r="HH979" s="12"/>
      <c r="HI979" s="12"/>
      <c r="HJ979" s="12"/>
      <c r="HK979" s="12"/>
      <c r="HL979" s="12"/>
      <c r="HM979" s="12"/>
      <c r="HN979" s="12"/>
      <c r="HO979" s="12"/>
      <c r="HP979" s="12"/>
      <c r="HQ979" s="12"/>
      <c r="HR979" s="12"/>
      <c r="HS979" s="12"/>
      <c r="HT979" s="12"/>
      <c r="HU979" s="12"/>
      <c r="HV979" s="12"/>
      <c r="HW979" s="12"/>
      <c r="HX979" s="12"/>
      <c r="HY979" s="12"/>
      <c r="HZ979" s="12"/>
      <c r="IA979" s="12"/>
      <c r="IB979" s="12"/>
      <c r="IC979" s="12"/>
      <c r="ID979" s="12"/>
      <c r="IE979" s="12"/>
      <c r="IF979" s="12"/>
      <c r="IG979" s="12"/>
      <c r="IH979" s="12"/>
      <c r="II979" s="12"/>
      <c r="IJ979" s="12"/>
    </row>
    <row r="980" spans="1:244" s="13" customFormat="1" ht="60" customHeight="1">
      <c r="A980" s="12"/>
      <c r="B980" s="12"/>
      <c r="C980" s="12"/>
      <c r="D980" s="12"/>
      <c r="E980" s="78"/>
      <c r="F980" s="12"/>
      <c r="G980" s="12"/>
      <c r="H980" s="12"/>
      <c r="I980" s="12"/>
      <c r="J980" s="12"/>
      <c r="K980" s="12"/>
      <c r="L980" s="12"/>
      <c r="M980" s="12"/>
      <c r="N980" s="12"/>
      <c r="O980" s="12"/>
      <c r="P980" s="12"/>
      <c r="Q980" s="12"/>
      <c r="R980" s="12"/>
      <c r="S980" s="12"/>
      <c r="T980" s="12"/>
      <c r="U980" s="12"/>
      <c r="V980" s="12"/>
      <c r="W980" s="12"/>
      <c r="X980" s="12"/>
      <c r="Y980" s="12"/>
      <c r="Z980" s="12"/>
      <c r="AA980" s="12"/>
      <c r="AB980" s="12"/>
      <c r="AC980" s="12"/>
      <c r="AD980" s="12"/>
      <c r="AE980" s="12"/>
      <c r="AF980" s="12"/>
      <c r="AG980" s="12"/>
      <c r="AH980" s="12"/>
      <c r="AI980" s="12"/>
      <c r="AJ980" s="12"/>
      <c r="AK980" s="12"/>
      <c r="AL980" s="12"/>
      <c r="AM980" s="12"/>
      <c r="AN980" s="12"/>
      <c r="AO980" s="12"/>
      <c r="AP980" s="12"/>
      <c r="AQ980" s="12"/>
      <c r="AR980" s="12"/>
      <c r="AS980" s="12"/>
      <c r="AT980" s="12"/>
      <c r="AU980" s="12"/>
      <c r="AV980" s="12"/>
      <c r="AW980" s="12"/>
      <c r="AX980" s="12"/>
      <c r="AY980" s="12"/>
      <c r="AZ980" s="12"/>
      <c r="BA980" s="12"/>
      <c r="BB980" s="12"/>
      <c r="BC980" s="12"/>
      <c r="BD980" s="12"/>
      <c r="BE980" s="12"/>
      <c r="BF980" s="12"/>
      <c r="BG980" s="12"/>
      <c r="BH980" s="12"/>
      <c r="BI980" s="12"/>
      <c r="BJ980" s="12"/>
      <c r="BK980" s="12"/>
      <c r="BL980" s="12"/>
      <c r="BM980" s="12"/>
      <c r="BN980" s="12"/>
      <c r="BO980" s="12"/>
      <c r="BP980" s="12"/>
      <c r="BQ980" s="12"/>
      <c r="BR980" s="12"/>
      <c r="BS980" s="12"/>
      <c r="BT980" s="12"/>
      <c r="BU980" s="12"/>
      <c r="BV980" s="12"/>
      <c r="BW980" s="12"/>
      <c r="BX980" s="12"/>
      <c r="BY980" s="12"/>
      <c r="BZ980" s="12"/>
      <c r="CA980" s="12"/>
      <c r="CB980" s="12"/>
      <c r="CC980" s="12"/>
      <c r="CD980" s="12"/>
      <c r="CE980" s="12"/>
      <c r="CF980" s="12"/>
      <c r="CG980" s="12"/>
      <c r="CH980" s="12"/>
      <c r="CI980" s="12"/>
      <c r="CJ980" s="12"/>
      <c r="CK980" s="12"/>
      <c r="CL980" s="12"/>
      <c r="CM980" s="12"/>
      <c r="CN980" s="12"/>
      <c r="CO980" s="12"/>
      <c r="CP980" s="12"/>
      <c r="CQ980" s="12"/>
      <c r="CR980" s="12"/>
      <c r="CS980" s="12"/>
      <c r="CT980" s="12"/>
      <c r="CU980" s="12"/>
      <c r="CV980" s="12"/>
      <c r="CW980" s="12"/>
      <c r="CX980" s="12"/>
      <c r="CY980" s="12"/>
      <c r="CZ980" s="12"/>
      <c r="DA980" s="12"/>
      <c r="DB980" s="12"/>
      <c r="DC980" s="12"/>
      <c r="DD980" s="12"/>
      <c r="DE980" s="12"/>
      <c r="DF980" s="12"/>
      <c r="DG980" s="12"/>
      <c r="DH980" s="12"/>
      <c r="DI980" s="12"/>
      <c r="DJ980" s="12"/>
      <c r="DK980" s="12"/>
      <c r="DL980" s="12"/>
      <c r="DM980" s="12"/>
      <c r="DN980" s="12"/>
      <c r="DO980" s="12"/>
      <c r="DP980" s="12"/>
      <c r="DQ980" s="12"/>
      <c r="DR980" s="12"/>
      <c r="DS980" s="12"/>
      <c r="DT980" s="12"/>
      <c r="DU980" s="12"/>
      <c r="DV980" s="12"/>
      <c r="DW980" s="12"/>
      <c r="DX980" s="12"/>
      <c r="DY980" s="12"/>
      <c r="DZ980" s="12"/>
      <c r="EA980" s="12"/>
      <c r="EB980" s="12"/>
      <c r="EC980" s="12"/>
      <c r="ED980" s="12"/>
      <c r="EE980" s="12"/>
      <c r="EF980" s="12"/>
      <c r="EG980" s="12"/>
      <c r="EH980" s="12"/>
      <c r="EI980" s="12"/>
      <c r="EJ980" s="12"/>
      <c r="EK980" s="12"/>
      <c r="EL980" s="12"/>
      <c r="EM980" s="12"/>
      <c r="EN980" s="12"/>
      <c r="EO980" s="12"/>
      <c r="EP980" s="12"/>
      <c r="EQ980" s="12"/>
      <c r="ER980" s="12"/>
      <c r="ES980" s="12"/>
      <c r="ET980" s="12"/>
      <c r="EU980" s="12"/>
      <c r="EV980" s="12"/>
      <c r="EW980" s="12"/>
      <c r="EX980" s="12"/>
      <c r="EY980" s="12"/>
      <c r="EZ980" s="12"/>
      <c r="FA980" s="12"/>
      <c r="FB980" s="12"/>
      <c r="FC980" s="12"/>
      <c r="FD980" s="12"/>
      <c r="FE980" s="12"/>
      <c r="FF980" s="12"/>
      <c r="FG980" s="12"/>
      <c r="FH980" s="12"/>
      <c r="FI980" s="12"/>
      <c r="FJ980" s="12"/>
      <c r="FK980" s="12"/>
      <c r="FL980" s="12"/>
      <c r="FM980" s="12"/>
      <c r="FN980" s="12"/>
      <c r="FO980" s="12"/>
      <c r="FP980" s="12"/>
      <c r="FQ980" s="12"/>
      <c r="FR980" s="12"/>
      <c r="FS980" s="12"/>
      <c r="FT980" s="12"/>
      <c r="FU980" s="12"/>
      <c r="FV980" s="12"/>
      <c r="FW980" s="12"/>
      <c r="FX980" s="12"/>
      <c r="FY980" s="12"/>
      <c r="FZ980" s="12"/>
      <c r="GA980" s="12"/>
      <c r="GB980" s="12"/>
      <c r="GC980" s="12"/>
      <c r="GD980" s="12"/>
      <c r="GE980" s="12"/>
      <c r="GF980" s="12"/>
      <c r="GG980" s="12"/>
      <c r="GH980" s="12"/>
      <c r="GI980" s="12"/>
      <c r="GJ980" s="12"/>
      <c r="GK980" s="12"/>
      <c r="GL980" s="12"/>
      <c r="GM980" s="12"/>
      <c r="GN980" s="12"/>
      <c r="GO980" s="12"/>
      <c r="GP980" s="12"/>
      <c r="GQ980" s="12"/>
      <c r="GR980" s="12"/>
      <c r="GS980" s="12"/>
      <c r="GT980" s="12"/>
      <c r="GU980" s="12"/>
      <c r="GV980" s="12"/>
      <c r="GW980" s="12"/>
      <c r="GX980" s="12"/>
      <c r="GY980" s="12"/>
      <c r="GZ980" s="12"/>
      <c r="HA980" s="12"/>
      <c r="HB980" s="12"/>
      <c r="HC980" s="12"/>
      <c r="HD980" s="12"/>
      <c r="HE980" s="12"/>
      <c r="HF980" s="12"/>
      <c r="HG980" s="12"/>
      <c r="HH980" s="12"/>
      <c r="HI980" s="12"/>
      <c r="HJ980" s="12"/>
      <c r="HK980" s="12"/>
      <c r="HL980" s="12"/>
      <c r="HM980" s="12"/>
      <c r="HN980" s="12"/>
      <c r="HO980" s="12"/>
      <c r="HP980" s="12"/>
      <c r="HQ980" s="12"/>
      <c r="HR980" s="12"/>
      <c r="HS980" s="12"/>
      <c r="HT980" s="12"/>
      <c r="HU980" s="12"/>
      <c r="HV980" s="12"/>
      <c r="HW980" s="12"/>
      <c r="HX980" s="12"/>
      <c r="HY980" s="12"/>
      <c r="HZ980" s="12"/>
      <c r="IA980" s="12"/>
      <c r="IB980" s="12"/>
      <c r="IC980" s="12"/>
      <c r="ID980" s="12"/>
      <c r="IE980" s="12"/>
      <c r="IF980" s="12"/>
      <c r="IG980" s="12"/>
      <c r="IH980" s="12"/>
      <c r="II980" s="12"/>
      <c r="IJ980" s="12"/>
    </row>
    <row r="981" spans="1:244" s="13" customFormat="1" ht="60" customHeight="1">
      <c r="A981" s="12"/>
      <c r="B981" s="12"/>
      <c r="C981" s="12"/>
      <c r="D981" s="12"/>
      <c r="E981" s="78"/>
      <c r="F981" s="12"/>
      <c r="G981" s="12"/>
      <c r="H981" s="12"/>
      <c r="I981" s="12"/>
      <c r="J981" s="12"/>
      <c r="K981" s="12"/>
      <c r="L981" s="12"/>
      <c r="M981" s="12"/>
      <c r="N981" s="12"/>
      <c r="O981" s="12"/>
      <c r="P981" s="12"/>
      <c r="Q981" s="12"/>
      <c r="R981" s="12"/>
      <c r="S981" s="12"/>
      <c r="T981" s="12"/>
      <c r="U981" s="12"/>
      <c r="V981" s="12"/>
      <c r="W981" s="12"/>
      <c r="X981" s="12"/>
      <c r="Y981" s="12"/>
      <c r="Z981" s="12"/>
      <c r="AA981" s="12"/>
      <c r="AB981" s="12"/>
      <c r="AC981" s="12"/>
      <c r="AD981" s="12"/>
      <c r="AE981" s="12"/>
      <c r="AF981" s="12"/>
      <c r="AG981" s="12"/>
      <c r="AH981" s="12"/>
      <c r="AI981" s="12"/>
      <c r="AJ981" s="12"/>
      <c r="AK981" s="12"/>
      <c r="AL981" s="12"/>
      <c r="AM981" s="12"/>
      <c r="AN981" s="12"/>
      <c r="AO981" s="12"/>
      <c r="AP981" s="12"/>
      <c r="AQ981" s="12"/>
      <c r="AR981" s="12"/>
      <c r="AS981" s="12"/>
      <c r="AT981" s="12"/>
      <c r="AU981" s="12"/>
      <c r="AV981" s="12"/>
      <c r="AW981" s="12"/>
      <c r="AX981" s="12"/>
      <c r="AY981" s="12"/>
      <c r="AZ981" s="12"/>
      <c r="BA981" s="12"/>
      <c r="BB981" s="12"/>
      <c r="BC981" s="12"/>
      <c r="BD981" s="12"/>
      <c r="BE981" s="12"/>
      <c r="BF981" s="12"/>
      <c r="BG981" s="12"/>
      <c r="BH981" s="12"/>
      <c r="BI981" s="12"/>
      <c r="BJ981" s="12"/>
      <c r="BK981" s="12"/>
      <c r="BL981" s="12"/>
      <c r="BM981" s="12"/>
      <c r="BN981" s="12"/>
      <c r="BO981" s="12"/>
      <c r="BP981" s="12"/>
      <c r="BQ981" s="12"/>
      <c r="BR981" s="12"/>
      <c r="BS981" s="12"/>
      <c r="BT981" s="12"/>
      <c r="BU981" s="12"/>
      <c r="BV981" s="12"/>
      <c r="BW981" s="12"/>
      <c r="BX981" s="12"/>
      <c r="BY981" s="12"/>
      <c r="BZ981" s="12"/>
      <c r="CA981" s="12"/>
      <c r="CB981" s="12"/>
      <c r="CC981" s="12"/>
      <c r="CD981" s="12"/>
      <c r="CE981" s="12"/>
      <c r="CF981" s="12"/>
      <c r="CG981" s="12"/>
      <c r="CH981" s="12"/>
      <c r="CI981" s="12"/>
      <c r="CJ981" s="12"/>
      <c r="CK981" s="12"/>
      <c r="CL981" s="12"/>
      <c r="CM981" s="12"/>
      <c r="CN981" s="12"/>
      <c r="CO981" s="12"/>
      <c r="CP981" s="12"/>
      <c r="CQ981" s="12"/>
      <c r="CR981" s="12"/>
      <c r="CS981" s="12"/>
      <c r="CT981" s="12"/>
      <c r="CU981" s="12"/>
      <c r="CV981" s="12"/>
      <c r="CW981" s="12"/>
      <c r="CX981" s="12"/>
      <c r="CY981" s="12"/>
      <c r="CZ981" s="12"/>
      <c r="DA981" s="12"/>
      <c r="DB981" s="12"/>
      <c r="DC981" s="12"/>
      <c r="DD981" s="12"/>
      <c r="DE981" s="12"/>
      <c r="DF981" s="12"/>
      <c r="DG981" s="12"/>
      <c r="DH981" s="12"/>
      <c r="DI981" s="12"/>
      <c r="DJ981" s="12"/>
      <c r="DK981" s="12"/>
      <c r="DL981" s="12"/>
      <c r="DM981" s="12"/>
      <c r="DN981" s="12"/>
      <c r="DO981" s="12"/>
      <c r="DP981" s="12"/>
      <c r="DQ981" s="12"/>
      <c r="DR981" s="12"/>
      <c r="DS981" s="12"/>
      <c r="DT981" s="12"/>
      <c r="DU981" s="12"/>
      <c r="DV981" s="12"/>
      <c r="DW981" s="12"/>
      <c r="DX981" s="12"/>
      <c r="DY981" s="12"/>
      <c r="DZ981" s="12"/>
      <c r="EA981" s="12"/>
      <c r="EB981" s="12"/>
      <c r="EC981" s="12"/>
      <c r="ED981" s="12"/>
      <c r="EE981" s="12"/>
      <c r="EF981" s="12"/>
      <c r="EG981" s="12"/>
      <c r="EH981" s="12"/>
      <c r="EI981" s="12"/>
      <c r="EJ981" s="12"/>
      <c r="EK981" s="12"/>
      <c r="EL981" s="12"/>
      <c r="EM981" s="12"/>
      <c r="EN981" s="12"/>
      <c r="EO981" s="12"/>
      <c r="EP981" s="12"/>
      <c r="EQ981" s="12"/>
      <c r="ER981" s="12"/>
      <c r="ES981" s="12"/>
      <c r="ET981" s="12"/>
      <c r="EU981" s="12"/>
      <c r="EV981" s="12"/>
      <c r="EW981" s="12"/>
      <c r="EX981" s="12"/>
      <c r="EY981" s="12"/>
      <c r="EZ981" s="12"/>
      <c r="FA981" s="12"/>
      <c r="FB981" s="12"/>
      <c r="FC981" s="12"/>
      <c r="FD981" s="12"/>
      <c r="FE981" s="12"/>
      <c r="FF981" s="12"/>
      <c r="FG981" s="12"/>
      <c r="FH981" s="12"/>
      <c r="FI981" s="12"/>
      <c r="FJ981" s="12"/>
      <c r="FK981" s="12"/>
      <c r="FL981" s="12"/>
      <c r="FM981" s="12"/>
      <c r="FN981" s="12"/>
      <c r="FO981" s="12"/>
      <c r="FP981" s="12"/>
      <c r="FQ981" s="12"/>
      <c r="FR981" s="12"/>
      <c r="FS981" s="12"/>
      <c r="FT981" s="12"/>
      <c r="FU981" s="12"/>
      <c r="FV981" s="12"/>
      <c r="FW981" s="12"/>
      <c r="FX981" s="12"/>
      <c r="FY981" s="12"/>
      <c r="FZ981" s="12"/>
      <c r="GA981" s="12"/>
      <c r="GB981" s="12"/>
      <c r="GC981" s="12"/>
      <c r="GD981" s="12"/>
      <c r="GE981" s="12"/>
      <c r="GF981" s="12"/>
      <c r="GG981" s="12"/>
      <c r="GH981" s="12"/>
      <c r="GI981" s="12"/>
      <c r="GJ981" s="12"/>
      <c r="GK981" s="12"/>
      <c r="GL981" s="12"/>
      <c r="GM981" s="12"/>
      <c r="GN981" s="12"/>
      <c r="GO981" s="12"/>
      <c r="GP981" s="12"/>
      <c r="GQ981" s="12"/>
      <c r="GR981" s="12"/>
      <c r="GS981" s="12"/>
      <c r="GT981" s="12"/>
      <c r="GU981" s="12"/>
      <c r="GV981" s="12"/>
      <c r="GW981" s="12"/>
      <c r="GX981" s="12"/>
      <c r="GY981" s="12"/>
      <c r="GZ981" s="12"/>
      <c r="HA981" s="12"/>
      <c r="HB981" s="12"/>
      <c r="HC981" s="12"/>
      <c r="HD981" s="12"/>
      <c r="HE981" s="12"/>
      <c r="HF981" s="12"/>
      <c r="HG981" s="12"/>
      <c r="HH981" s="12"/>
      <c r="HI981" s="12"/>
      <c r="HJ981" s="12"/>
      <c r="HK981" s="12"/>
      <c r="HL981" s="12"/>
      <c r="HM981" s="12"/>
      <c r="HN981" s="12"/>
      <c r="HO981" s="12"/>
      <c r="HP981" s="12"/>
      <c r="HQ981" s="12"/>
      <c r="HR981" s="12"/>
      <c r="HS981" s="12"/>
      <c r="HT981" s="12"/>
      <c r="HU981" s="12"/>
      <c r="HV981" s="12"/>
      <c r="HW981" s="12"/>
      <c r="HX981" s="12"/>
      <c r="HY981" s="12"/>
      <c r="HZ981" s="12"/>
      <c r="IA981" s="12"/>
      <c r="IB981" s="12"/>
      <c r="IC981" s="12"/>
      <c r="ID981" s="12"/>
      <c r="IE981" s="12"/>
      <c r="IF981" s="12"/>
      <c r="IG981" s="12"/>
      <c r="IH981" s="12"/>
      <c r="II981" s="12"/>
      <c r="IJ981" s="12"/>
    </row>
    <row r="982" spans="1:244" s="13" customFormat="1" ht="60" customHeight="1">
      <c r="A982" s="12"/>
      <c r="B982" s="12"/>
      <c r="C982" s="12"/>
      <c r="D982" s="12"/>
      <c r="E982" s="78"/>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2"/>
      <c r="EV982" s="12"/>
      <c r="EW982" s="12"/>
      <c r="EX982" s="12"/>
      <c r="EY982" s="12"/>
      <c r="EZ982" s="12"/>
      <c r="FA982" s="12"/>
      <c r="FB982" s="12"/>
      <c r="FC982" s="12"/>
      <c r="FD982" s="12"/>
      <c r="FE982" s="12"/>
      <c r="FF982" s="12"/>
      <c r="FG982" s="12"/>
      <c r="FH982" s="12"/>
      <c r="FI982" s="12"/>
      <c r="FJ982" s="12"/>
      <c r="FK982" s="12"/>
      <c r="FL982" s="12"/>
      <c r="FM982" s="12"/>
      <c r="FN982" s="12"/>
      <c r="FO982" s="12"/>
      <c r="FP982" s="12"/>
      <c r="FQ982" s="12"/>
      <c r="FR982" s="12"/>
      <c r="FS982" s="12"/>
      <c r="FT982" s="12"/>
      <c r="FU982" s="12"/>
      <c r="FV982" s="12"/>
      <c r="FW982" s="12"/>
      <c r="FX982" s="12"/>
      <c r="FY982" s="12"/>
      <c r="FZ982" s="12"/>
      <c r="GA982" s="12"/>
      <c r="GB982" s="12"/>
      <c r="GC982" s="12"/>
      <c r="GD982" s="12"/>
      <c r="GE982" s="12"/>
      <c r="GF982" s="12"/>
      <c r="GG982" s="12"/>
      <c r="GH982" s="12"/>
      <c r="GI982" s="12"/>
      <c r="GJ982" s="12"/>
      <c r="GK982" s="12"/>
      <c r="GL982" s="12"/>
      <c r="GM982" s="12"/>
      <c r="GN982" s="12"/>
      <c r="GO982" s="12"/>
      <c r="GP982" s="12"/>
      <c r="GQ982" s="12"/>
      <c r="GR982" s="12"/>
      <c r="GS982" s="12"/>
      <c r="GT982" s="12"/>
      <c r="GU982" s="12"/>
      <c r="GV982" s="12"/>
      <c r="GW982" s="12"/>
      <c r="GX982" s="12"/>
      <c r="GY982" s="12"/>
      <c r="GZ982" s="12"/>
      <c r="HA982" s="12"/>
      <c r="HB982" s="12"/>
      <c r="HC982" s="12"/>
      <c r="HD982" s="12"/>
      <c r="HE982" s="12"/>
      <c r="HF982" s="12"/>
      <c r="HG982" s="12"/>
      <c r="HH982" s="12"/>
      <c r="HI982" s="12"/>
      <c r="HJ982" s="12"/>
      <c r="HK982" s="12"/>
      <c r="HL982" s="12"/>
      <c r="HM982" s="12"/>
      <c r="HN982" s="12"/>
      <c r="HO982" s="12"/>
      <c r="HP982" s="12"/>
      <c r="HQ982" s="12"/>
      <c r="HR982" s="12"/>
      <c r="HS982" s="12"/>
      <c r="HT982" s="12"/>
      <c r="HU982" s="12"/>
      <c r="HV982" s="12"/>
      <c r="HW982" s="12"/>
      <c r="HX982" s="12"/>
      <c r="HY982" s="12"/>
      <c r="HZ982" s="12"/>
      <c r="IA982" s="12"/>
      <c r="IB982" s="12"/>
      <c r="IC982" s="12"/>
      <c r="ID982" s="12"/>
      <c r="IE982" s="12"/>
      <c r="IF982" s="12"/>
      <c r="IG982" s="12"/>
      <c r="IH982" s="12"/>
      <c r="II982" s="12"/>
      <c r="IJ982" s="12"/>
    </row>
    <row r="983" spans="1:244" s="13" customFormat="1" ht="60" customHeight="1">
      <c r="A983" s="12"/>
      <c r="B983" s="12"/>
      <c r="C983" s="12"/>
      <c r="D983" s="12"/>
      <c r="E983" s="78"/>
      <c r="F983" s="12"/>
      <c r="G983" s="12"/>
      <c r="H983" s="12"/>
      <c r="I983" s="12"/>
      <c r="J983" s="12"/>
      <c r="K983" s="12"/>
      <c r="L983" s="12"/>
      <c r="M983" s="12"/>
      <c r="N983" s="12"/>
      <c r="O983" s="12"/>
      <c r="P983" s="12"/>
      <c r="Q983" s="12"/>
      <c r="R983" s="12"/>
      <c r="S983" s="12"/>
      <c r="T983" s="12"/>
      <c r="U983" s="12"/>
      <c r="V983" s="12"/>
      <c r="W983" s="12"/>
      <c r="X983" s="12"/>
      <c r="Y983" s="12"/>
      <c r="Z983" s="12"/>
      <c r="AA983" s="12"/>
      <c r="AB983" s="12"/>
      <c r="AC983" s="12"/>
      <c r="AD983" s="12"/>
      <c r="AE983" s="12"/>
      <c r="AF983" s="12"/>
      <c r="AG983" s="12"/>
      <c r="AH983" s="12"/>
      <c r="AI983" s="12"/>
      <c r="AJ983" s="12"/>
      <c r="AK983" s="12"/>
      <c r="AL983" s="12"/>
      <c r="AM983" s="12"/>
      <c r="AN983" s="12"/>
      <c r="AO983" s="12"/>
      <c r="AP983" s="12"/>
      <c r="AQ983" s="12"/>
      <c r="AR983" s="12"/>
      <c r="AS983" s="12"/>
      <c r="AT983" s="12"/>
      <c r="AU983" s="12"/>
      <c r="AV983" s="12"/>
      <c r="AW983" s="12"/>
      <c r="AX983" s="12"/>
      <c r="AY983" s="12"/>
      <c r="AZ983" s="12"/>
      <c r="BA983" s="12"/>
      <c r="BB983" s="12"/>
      <c r="BC983" s="12"/>
      <c r="BD983" s="12"/>
      <c r="BE983" s="12"/>
      <c r="BF983" s="12"/>
      <c r="BG983" s="12"/>
      <c r="BH983" s="12"/>
      <c r="BI983" s="12"/>
      <c r="BJ983" s="12"/>
      <c r="BK983" s="12"/>
      <c r="BL983" s="12"/>
      <c r="BM983" s="12"/>
      <c r="BN983" s="12"/>
      <c r="BO983" s="12"/>
      <c r="BP983" s="12"/>
      <c r="BQ983" s="12"/>
      <c r="BR983" s="12"/>
      <c r="BS983" s="12"/>
      <c r="BT983" s="12"/>
      <c r="BU983" s="12"/>
      <c r="BV983" s="12"/>
      <c r="BW983" s="12"/>
      <c r="BX983" s="12"/>
      <c r="BY983" s="12"/>
      <c r="BZ983" s="12"/>
      <c r="CA983" s="12"/>
      <c r="CB983" s="12"/>
      <c r="CC983" s="12"/>
      <c r="CD983" s="12"/>
      <c r="CE983" s="12"/>
      <c r="CF983" s="12"/>
      <c r="CG983" s="12"/>
      <c r="CH983" s="12"/>
      <c r="CI983" s="12"/>
      <c r="CJ983" s="12"/>
      <c r="CK983" s="12"/>
      <c r="CL983" s="12"/>
      <c r="CM983" s="12"/>
      <c r="CN983" s="12"/>
      <c r="CO983" s="12"/>
      <c r="CP983" s="12"/>
      <c r="CQ983" s="12"/>
      <c r="CR983" s="12"/>
      <c r="CS983" s="12"/>
      <c r="CT983" s="12"/>
      <c r="CU983" s="12"/>
      <c r="CV983" s="12"/>
      <c r="CW983" s="12"/>
      <c r="CX983" s="12"/>
      <c r="CY983" s="12"/>
      <c r="CZ983" s="12"/>
      <c r="DA983" s="12"/>
      <c r="DB983" s="12"/>
      <c r="DC983" s="12"/>
      <c r="DD983" s="12"/>
      <c r="DE983" s="12"/>
      <c r="DF983" s="12"/>
      <c r="DG983" s="12"/>
      <c r="DH983" s="12"/>
      <c r="DI983" s="12"/>
      <c r="DJ983" s="12"/>
      <c r="DK983" s="12"/>
      <c r="DL983" s="12"/>
      <c r="DM983" s="12"/>
      <c r="DN983" s="12"/>
      <c r="DO983" s="12"/>
      <c r="DP983" s="12"/>
      <c r="DQ983" s="12"/>
      <c r="DR983" s="12"/>
      <c r="DS983" s="12"/>
      <c r="DT983" s="12"/>
      <c r="DU983" s="12"/>
      <c r="DV983" s="12"/>
      <c r="DW983" s="12"/>
      <c r="DX983" s="12"/>
      <c r="DY983" s="12"/>
      <c r="DZ983" s="12"/>
      <c r="EA983" s="12"/>
      <c r="EB983" s="12"/>
      <c r="EC983" s="12"/>
      <c r="ED983" s="12"/>
      <c r="EE983" s="12"/>
      <c r="EF983" s="12"/>
      <c r="EG983" s="12"/>
      <c r="EH983" s="12"/>
      <c r="EI983" s="12"/>
      <c r="EJ983" s="12"/>
      <c r="EK983" s="12"/>
      <c r="EL983" s="12"/>
      <c r="EM983" s="12"/>
      <c r="EN983" s="12"/>
      <c r="EO983" s="12"/>
      <c r="EP983" s="12"/>
      <c r="EQ983" s="12"/>
      <c r="ER983" s="12"/>
      <c r="ES983" s="12"/>
      <c r="ET983" s="12"/>
      <c r="EU983" s="12"/>
      <c r="EV983" s="12"/>
      <c r="EW983" s="12"/>
      <c r="EX983" s="12"/>
      <c r="EY983" s="12"/>
      <c r="EZ983" s="12"/>
      <c r="FA983" s="12"/>
      <c r="FB983" s="12"/>
      <c r="FC983" s="12"/>
      <c r="FD983" s="12"/>
      <c r="FE983" s="12"/>
      <c r="FF983" s="12"/>
      <c r="FG983" s="12"/>
      <c r="FH983" s="12"/>
      <c r="FI983" s="12"/>
      <c r="FJ983" s="12"/>
      <c r="FK983" s="12"/>
      <c r="FL983" s="12"/>
      <c r="FM983" s="12"/>
      <c r="FN983" s="12"/>
      <c r="FO983" s="12"/>
      <c r="FP983" s="12"/>
      <c r="FQ983" s="12"/>
      <c r="FR983" s="12"/>
      <c r="FS983" s="12"/>
      <c r="FT983" s="12"/>
      <c r="FU983" s="12"/>
      <c r="FV983" s="12"/>
      <c r="FW983" s="12"/>
      <c r="FX983" s="12"/>
      <c r="FY983" s="12"/>
      <c r="FZ983" s="12"/>
      <c r="GA983" s="12"/>
      <c r="GB983" s="12"/>
      <c r="GC983" s="12"/>
      <c r="GD983" s="12"/>
      <c r="GE983" s="12"/>
      <c r="GF983" s="12"/>
      <c r="GG983" s="12"/>
      <c r="GH983" s="12"/>
      <c r="GI983" s="12"/>
      <c r="GJ983" s="12"/>
      <c r="GK983" s="12"/>
      <c r="GL983" s="12"/>
      <c r="GM983" s="12"/>
      <c r="GN983" s="12"/>
      <c r="GO983" s="12"/>
      <c r="GP983" s="12"/>
      <c r="GQ983" s="12"/>
      <c r="GR983" s="12"/>
      <c r="GS983" s="12"/>
      <c r="GT983" s="12"/>
      <c r="GU983" s="12"/>
      <c r="GV983" s="12"/>
      <c r="GW983" s="12"/>
      <c r="GX983" s="12"/>
      <c r="GY983" s="12"/>
      <c r="GZ983" s="12"/>
      <c r="HA983" s="12"/>
      <c r="HB983" s="12"/>
      <c r="HC983" s="12"/>
      <c r="HD983" s="12"/>
      <c r="HE983" s="12"/>
      <c r="HF983" s="12"/>
      <c r="HG983" s="12"/>
      <c r="HH983" s="12"/>
      <c r="HI983" s="12"/>
      <c r="HJ983" s="12"/>
      <c r="HK983" s="12"/>
      <c r="HL983" s="12"/>
      <c r="HM983" s="12"/>
      <c r="HN983" s="12"/>
      <c r="HO983" s="12"/>
      <c r="HP983" s="12"/>
      <c r="HQ983" s="12"/>
      <c r="HR983" s="12"/>
      <c r="HS983" s="12"/>
      <c r="HT983" s="12"/>
      <c r="HU983" s="12"/>
      <c r="HV983" s="12"/>
      <c r="HW983" s="12"/>
      <c r="HX983" s="12"/>
      <c r="HY983" s="12"/>
      <c r="HZ983" s="12"/>
      <c r="IA983" s="12"/>
      <c r="IB983" s="12"/>
      <c r="IC983" s="12"/>
      <c r="ID983" s="12"/>
      <c r="IE983" s="12"/>
      <c r="IF983" s="12"/>
      <c r="IG983" s="12"/>
      <c r="IH983" s="12"/>
      <c r="II983" s="12"/>
      <c r="IJ983" s="12"/>
    </row>
    <row r="984" spans="1:244" s="13" customFormat="1" ht="60" customHeight="1">
      <c r="A984" s="12"/>
      <c r="B984" s="12"/>
      <c r="C984" s="12"/>
      <c r="D984" s="12"/>
      <c r="E984" s="78"/>
      <c r="F984" s="12"/>
      <c r="G984" s="12"/>
      <c r="H984" s="12"/>
      <c r="I984" s="12"/>
      <c r="J984" s="12"/>
      <c r="K984" s="12"/>
      <c r="L984" s="12"/>
      <c r="M984" s="12"/>
      <c r="N984" s="12"/>
      <c r="O984" s="12"/>
      <c r="P984" s="12"/>
      <c r="Q984" s="12"/>
      <c r="R984" s="12"/>
      <c r="S984" s="12"/>
      <c r="T984" s="12"/>
      <c r="U984" s="12"/>
      <c r="V984" s="12"/>
      <c r="W984" s="12"/>
      <c r="X984" s="12"/>
      <c r="Y984" s="12"/>
      <c r="Z984" s="12"/>
      <c r="AA984" s="12"/>
      <c r="AB984" s="12"/>
      <c r="AC984" s="12"/>
      <c r="AD984" s="12"/>
      <c r="AE984" s="12"/>
      <c r="AF984" s="12"/>
      <c r="AG984" s="12"/>
      <c r="AH984" s="12"/>
      <c r="AI984" s="12"/>
      <c r="AJ984" s="12"/>
      <c r="AK984" s="12"/>
      <c r="AL984" s="12"/>
      <c r="AM984" s="12"/>
      <c r="AN984" s="12"/>
      <c r="AO984" s="12"/>
      <c r="AP984" s="12"/>
      <c r="AQ984" s="12"/>
      <c r="AR984" s="12"/>
      <c r="AS984" s="12"/>
      <c r="AT984" s="12"/>
      <c r="AU984" s="12"/>
      <c r="AV984" s="12"/>
      <c r="AW984" s="12"/>
      <c r="AX984" s="12"/>
      <c r="AY984" s="12"/>
      <c r="AZ984" s="12"/>
      <c r="BA984" s="12"/>
      <c r="BB984" s="12"/>
      <c r="BC984" s="12"/>
      <c r="BD984" s="12"/>
      <c r="BE984" s="12"/>
      <c r="BF984" s="12"/>
      <c r="BG984" s="12"/>
      <c r="BH984" s="12"/>
      <c r="BI984" s="12"/>
      <c r="BJ984" s="12"/>
      <c r="BK984" s="12"/>
      <c r="BL984" s="12"/>
      <c r="BM984" s="12"/>
      <c r="BN984" s="12"/>
      <c r="BO984" s="12"/>
      <c r="BP984" s="12"/>
      <c r="BQ984" s="12"/>
      <c r="BR984" s="12"/>
      <c r="BS984" s="12"/>
      <c r="BT984" s="12"/>
      <c r="BU984" s="12"/>
      <c r="BV984" s="12"/>
      <c r="BW984" s="12"/>
      <c r="BX984" s="12"/>
      <c r="BY984" s="12"/>
      <c r="BZ984" s="12"/>
      <c r="CA984" s="12"/>
      <c r="CB984" s="12"/>
      <c r="CC984" s="12"/>
      <c r="CD984" s="12"/>
      <c r="CE984" s="12"/>
      <c r="CF984" s="12"/>
      <c r="CG984" s="12"/>
      <c r="CH984" s="12"/>
      <c r="CI984" s="12"/>
      <c r="CJ984" s="12"/>
      <c r="CK984" s="12"/>
      <c r="CL984" s="12"/>
      <c r="CM984" s="12"/>
      <c r="CN984" s="12"/>
      <c r="CO984" s="12"/>
      <c r="CP984" s="12"/>
      <c r="CQ984" s="12"/>
      <c r="CR984" s="12"/>
      <c r="CS984" s="12"/>
      <c r="CT984" s="12"/>
      <c r="CU984" s="12"/>
      <c r="CV984" s="12"/>
      <c r="CW984" s="12"/>
      <c r="CX984" s="12"/>
      <c r="CY984" s="12"/>
      <c r="CZ984" s="12"/>
      <c r="DA984" s="12"/>
      <c r="DB984" s="12"/>
      <c r="DC984" s="12"/>
      <c r="DD984" s="12"/>
      <c r="DE984" s="12"/>
      <c r="DF984" s="12"/>
      <c r="DG984" s="12"/>
      <c r="DH984" s="12"/>
      <c r="DI984" s="12"/>
      <c r="DJ984" s="12"/>
      <c r="DK984" s="12"/>
      <c r="DL984" s="12"/>
      <c r="DM984" s="12"/>
      <c r="DN984" s="12"/>
      <c r="DO984" s="12"/>
      <c r="DP984" s="12"/>
      <c r="DQ984" s="12"/>
      <c r="DR984" s="12"/>
      <c r="DS984" s="12"/>
      <c r="DT984" s="12"/>
      <c r="DU984" s="12"/>
      <c r="DV984" s="12"/>
      <c r="DW984" s="12"/>
      <c r="DX984" s="12"/>
      <c r="DY984" s="12"/>
      <c r="DZ984" s="12"/>
      <c r="EA984" s="12"/>
      <c r="EB984" s="12"/>
      <c r="EC984" s="12"/>
      <c r="ED984" s="12"/>
      <c r="EE984" s="12"/>
      <c r="EF984" s="12"/>
      <c r="EG984" s="12"/>
      <c r="EH984" s="12"/>
      <c r="EI984" s="12"/>
      <c r="EJ984" s="12"/>
      <c r="EK984" s="12"/>
      <c r="EL984" s="12"/>
      <c r="EM984" s="12"/>
      <c r="EN984" s="12"/>
      <c r="EO984" s="12"/>
      <c r="EP984" s="12"/>
      <c r="EQ984" s="12"/>
      <c r="ER984" s="12"/>
      <c r="ES984" s="12"/>
      <c r="ET984" s="12"/>
      <c r="EU984" s="12"/>
      <c r="EV984" s="12"/>
      <c r="EW984" s="12"/>
      <c r="EX984" s="12"/>
      <c r="EY984" s="12"/>
      <c r="EZ984" s="12"/>
      <c r="FA984" s="12"/>
      <c r="FB984" s="12"/>
      <c r="FC984" s="12"/>
      <c r="FD984" s="12"/>
      <c r="FE984" s="12"/>
      <c r="FF984" s="12"/>
      <c r="FG984" s="12"/>
      <c r="FH984" s="12"/>
      <c r="FI984" s="12"/>
      <c r="FJ984" s="12"/>
      <c r="FK984" s="12"/>
      <c r="FL984" s="12"/>
      <c r="FM984" s="12"/>
      <c r="FN984" s="12"/>
      <c r="FO984" s="12"/>
      <c r="FP984" s="12"/>
      <c r="FQ984" s="12"/>
      <c r="FR984" s="12"/>
      <c r="FS984" s="12"/>
      <c r="FT984" s="12"/>
      <c r="FU984" s="12"/>
      <c r="FV984" s="12"/>
      <c r="FW984" s="12"/>
      <c r="FX984" s="12"/>
      <c r="FY984" s="12"/>
      <c r="FZ984" s="12"/>
      <c r="GA984" s="12"/>
      <c r="GB984" s="12"/>
      <c r="GC984" s="12"/>
      <c r="GD984" s="12"/>
      <c r="GE984" s="12"/>
      <c r="GF984" s="12"/>
      <c r="GG984" s="12"/>
      <c r="GH984" s="12"/>
      <c r="GI984" s="12"/>
      <c r="GJ984" s="12"/>
      <c r="GK984" s="12"/>
      <c r="GL984" s="12"/>
      <c r="GM984" s="12"/>
      <c r="GN984" s="12"/>
      <c r="GO984" s="12"/>
      <c r="GP984" s="12"/>
      <c r="GQ984" s="12"/>
      <c r="GR984" s="12"/>
      <c r="GS984" s="12"/>
      <c r="GT984" s="12"/>
      <c r="GU984" s="12"/>
      <c r="GV984" s="12"/>
      <c r="GW984" s="12"/>
      <c r="GX984" s="12"/>
      <c r="GY984" s="12"/>
      <c r="GZ984" s="12"/>
      <c r="HA984" s="12"/>
      <c r="HB984" s="12"/>
      <c r="HC984" s="12"/>
      <c r="HD984" s="12"/>
      <c r="HE984" s="12"/>
      <c r="HF984" s="12"/>
      <c r="HG984" s="12"/>
      <c r="HH984" s="12"/>
      <c r="HI984" s="12"/>
      <c r="HJ984" s="12"/>
      <c r="HK984" s="12"/>
      <c r="HL984" s="12"/>
      <c r="HM984" s="12"/>
      <c r="HN984" s="12"/>
      <c r="HO984" s="12"/>
      <c r="HP984" s="12"/>
      <c r="HQ984" s="12"/>
      <c r="HR984" s="12"/>
      <c r="HS984" s="12"/>
      <c r="HT984" s="12"/>
      <c r="HU984" s="12"/>
      <c r="HV984" s="12"/>
      <c r="HW984" s="12"/>
      <c r="HX984" s="12"/>
      <c r="HY984" s="12"/>
      <c r="HZ984" s="12"/>
      <c r="IA984" s="12"/>
      <c r="IB984" s="12"/>
      <c r="IC984" s="12"/>
      <c r="ID984" s="12"/>
      <c r="IE984" s="12"/>
      <c r="IF984" s="12"/>
      <c r="IG984" s="12"/>
      <c r="IH984" s="12"/>
      <c r="II984" s="12"/>
      <c r="IJ984" s="12"/>
    </row>
    <row r="985" spans="1:244" s="13" customFormat="1" ht="60" customHeight="1">
      <c r="A985" s="12"/>
      <c r="B985" s="12"/>
      <c r="C985" s="12"/>
      <c r="D985" s="12"/>
      <c r="E985" s="78"/>
      <c r="F985" s="12"/>
      <c r="G985" s="12"/>
      <c r="H985" s="12"/>
      <c r="I985" s="12"/>
      <c r="J985" s="12"/>
      <c r="K985" s="12"/>
      <c r="L985" s="12"/>
      <c r="M985" s="12"/>
      <c r="N985" s="12"/>
      <c r="O985" s="12"/>
      <c r="P985" s="12"/>
      <c r="Q985" s="12"/>
      <c r="R985" s="12"/>
      <c r="S985" s="12"/>
      <c r="T985" s="12"/>
      <c r="U985" s="12"/>
      <c r="V985" s="12"/>
      <c r="W985" s="12"/>
      <c r="X985" s="12"/>
      <c r="Y985" s="12"/>
      <c r="Z985" s="12"/>
      <c r="AA985" s="12"/>
      <c r="AB985" s="12"/>
      <c r="AC985" s="12"/>
      <c r="AD985" s="12"/>
      <c r="AE985" s="12"/>
      <c r="AF985" s="12"/>
      <c r="AG985" s="12"/>
      <c r="AH985" s="12"/>
      <c r="AI985" s="12"/>
      <c r="AJ985" s="12"/>
      <c r="AK985" s="12"/>
      <c r="AL985" s="12"/>
      <c r="AM985" s="12"/>
      <c r="AN985" s="12"/>
      <c r="AO985" s="12"/>
      <c r="AP985" s="12"/>
      <c r="AQ985" s="12"/>
      <c r="AR985" s="12"/>
      <c r="AS985" s="12"/>
      <c r="AT985" s="12"/>
      <c r="AU985" s="12"/>
      <c r="AV985" s="12"/>
      <c r="AW985" s="12"/>
      <c r="AX985" s="12"/>
      <c r="AY985" s="12"/>
      <c r="AZ985" s="12"/>
      <c r="BA985" s="12"/>
      <c r="BB985" s="12"/>
      <c r="BC985" s="12"/>
      <c r="BD985" s="12"/>
      <c r="BE985" s="12"/>
      <c r="BF985" s="12"/>
      <c r="BG985" s="12"/>
      <c r="BH985" s="12"/>
      <c r="BI985" s="12"/>
      <c r="BJ985" s="12"/>
      <c r="BK985" s="12"/>
      <c r="BL985" s="12"/>
      <c r="BM985" s="12"/>
      <c r="BN985" s="12"/>
      <c r="BO985" s="12"/>
      <c r="BP985" s="12"/>
      <c r="BQ985" s="12"/>
      <c r="BR985" s="12"/>
      <c r="BS985" s="12"/>
      <c r="BT985" s="12"/>
      <c r="BU985" s="12"/>
      <c r="BV985" s="12"/>
      <c r="BW985" s="12"/>
      <c r="BX985" s="12"/>
      <c r="BY985" s="12"/>
      <c r="BZ985" s="12"/>
      <c r="CA985" s="12"/>
      <c r="CB985" s="12"/>
      <c r="CC985" s="12"/>
      <c r="CD985" s="12"/>
      <c r="CE985" s="12"/>
      <c r="CF985" s="12"/>
      <c r="CG985" s="12"/>
      <c r="CH985" s="12"/>
      <c r="CI985" s="12"/>
      <c r="CJ985" s="12"/>
      <c r="CK985" s="12"/>
      <c r="CL985" s="12"/>
      <c r="CM985" s="12"/>
      <c r="CN985" s="12"/>
      <c r="CO985" s="12"/>
      <c r="CP985" s="12"/>
      <c r="CQ985" s="12"/>
      <c r="CR985" s="12"/>
      <c r="CS985" s="12"/>
      <c r="CT985" s="12"/>
      <c r="CU985" s="12"/>
      <c r="CV985" s="12"/>
      <c r="CW985" s="12"/>
      <c r="CX985" s="12"/>
      <c r="CY985" s="12"/>
      <c r="CZ985" s="12"/>
      <c r="DA985" s="12"/>
      <c r="DB985" s="12"/>
      <c r="DC985" s="12"/>
      <c r="DD985" s="12"/>
      <c r="DE985" s="12"/>
      <c r="DF985" s="12"/>
      <c r="DG985" s="12"/>
      <c r="DH985" s="12"/>
      <c r="DI985" s="12"/>
      <c r="DJ985" s="12"/>
      <c r="DK985" s="12"/>
      <c r="DL985" s="12"/>
      <c r="DM985" s="12"/>
      <c r="DN985" s="12"/>
      <c r="DO985" s="12"/>
      <c r="DP985" s="12"/>
      <c r="DQ985" s="12"/>
      <c r="DR985" s="12"/>
      <c r="DS985" s="12"/>
      <c r="DT985" s="12"/>
      <c r="DU985" s="12"/>
      <c r="DV985" s="12"/>
      <c r="DW985" s="12"/>
      <c r="DX985" s="12"/>
      <c r="DY985" s="12"/>
      <c r="DZ985" s="12"/>
      <c r="EA985" s="12"/>
      <c r="EB985" s="12"/>
      <c r="EC985" s="12"/>
      <c r="ED985" s="12"/>
      <c r="EE985" s="12"/>
      <c r="EF985" s="12"/>
      <c r="EG985" s="12"/>
      <c r="EH985" s="12"/>
      <c r="EI985" s="12"/>
      <c r="EJ985" s="12"/>
      <c r="EK985" s="12"/>
      <c r="EL985" s="12"/>
      <c r="EM985" s="12"/>
      <c r="EN985" s="12"/>
      <c r="EO985" s="12"/>
      <c r="EP985" s="12"/>
      <c r="EQ985" s="12"/>
      <c r="ER985" s="12"/>
      <c r="ES985" s="12"/>
      <c r="ET985" s="12"/>
      <c r="EU985" s="12"/>
      <c r="EV985" s="12"/>
      <c r="EW985" s="12"/>
      <c r="EX985" s="12"/>
      <c r="EY985" s="12"/>
      <c r="EZ985" s="12"/>
      <c r="FA985" s="12"/>
      <c r="FB985" s="12"/>
      <c r="FC985" s="12"/>
      <c r="FD985" s="12"/>
      <c r="FE985" s="12"/>
      <c r="FF985" s="12"/>
      <c r="FG985" s="12"/>
      <c r="FH985" s="12"/>
      <c r="FI985" s="12"/>
      <c r="FJ985" s="12"/>
      <c r="FK985" s="12"/>
      <c r="FL985" s="12"/>
      <c r="FM985" s="12"/>
      <c r="FN985" s="12"/>
      <c r="FO985" s="12"/>
      <c r="FP985" s="12"/>
      <c r="FQ985" s="12"/>
      <c r="FR985" s="12"/>
      <c r="FS985" s="12"/>
      <c r="FT985" s="12"/>
      <c r="FU985" s="12"/>
      <c r="FV985" s="12"/>
      <c r="FW985" s="12"/>
      <c r="FX985" s="12"/>
      <c r="FY985" s="12"/>
      <c r="FZ985" s="12"/>
      <c r="GA985" s="12"/>
      <c r="GB985" s="12"/>
      <c r="GC985" s="12"/>
      <c r="GD985" s="12"/>
      <c r="GE985" s="12"/>
      <c r="GF985" s="12"/>
      <c r="GG985" s="12"/>
      <c r="GH985" s="12"/>
      <c r="GI985" s="12"/>
      <c r="GJ985" s="12"/>
      <c r="GK985" s="12"/>
      <c r="GL985" s="12"/>
      <c r="GM985" s="12"/>
      <c r="GN985" s="12"/>
      <c r="GO985" s="12"/>
      <c r="GP985" s="12"/>
      <c r="GQ985" s="12"/>
      <c r="GR985" s="12"/>
      <c r="GS985" s="12"/>
      <c r="GT985" s="12"/>
      <c r="GU985" s="12"/>
      <c r="GV985" s="12"/>
      <c r="GW985" s="12"/>
      <c r="GX985" s="12"/>
      <c r="GY985" s="12"/>
      <c r="GZ985" s="12"/>
      <c r="HA985" s="12"/>
      <c r="HB985" s="12"/>
      <c r="HC985" s="12"/>
      <c r="HD985" s="12"/>
      <c r="HE985" s="12"/>
      <c r="HF985" s="12"/>
      <c r="HG985" s="12"/>
      <c r="HH985" s="12"/>
      <c r="HI985" s="12"/>
      <c r="HJ985" s="12"/>
      <c r="HK985" s="12"/>
      <c r="HL985" s="12"/>
      <c r="HM985" s="12"/>
      <c r="HN985" s="12"/>
      <c r="HO985" s="12"/>
      <c r="HP985" s="12"/>
      <c r="HQ985" s="12"/>
      <c r="HR985" s="12"/>
      <c r="HS985" s="12"/>
      <c r="HT985" s="12"/>
      <c r="HU985" s="12"/>
      <c r="HV985" s="12"/>
      <c r="HW985" s="12"/>
      <c r="HX985" s="12"/>
      <c r="HY985" s="12"/>
      <c r="HZ985" s="12"/>
      <c r="IA985" s="12"/>
      <c r="IB985" s="12"/>
      <c r="IC985" s="12"/>
      <c r="ID985" s="12"/>
      <c r="IE985" s="12"/>
      <c r="IF985" s="12"/>
      <c r="IG985" s="12"/>
      <c r="IH985" s="12"/>
      <c r="II985" s="12"/>
      <c r="IJ985" s="12"/>
    </row>
    <row r="986" spans="1:244" s="13" customFormat="1" ht="60" customHeight="1">
      <c r="A986" s="12"/>
      <c r="B986" s="12"/>
      <c r="C986" s="12"/>
      <c r="D986" s="12"/>
      <c r="E986" s="78"/>
      <c r="F986" s="12"/>
      <c r="G986" s="12"/>
      <c r="H986" s="12"/>
      <c r="I986" s="12"/>
      <c r="J986" s="12"/>
      <c r="K986" s="12"/>
      <c r="L986" s="12"/>
      <c r="M986" s="12"/>
      <c r="N986" s="12"/>
      <c r="O986" s="12"/>
      <c r="P986" s="12"/>
      <c r="Q986" s="12"/>
      <c r="R986" s="12"/>
      <c r="S986" s="12"/>
      <c r="T986" s="12"/>
      <c r="U986" s="12"/>
      <c r="V986" s="12"/>
      <c r="W986" s="12"/>
      <c r="X986" s="12"/>
      <c r="Y986" s="12"/>
      <c r="Z986" s="12"/>
      <c r="AA986" s="12"/>
      <c r="AB986" s="12"/>
      <c r="AC986" s="12"/>
      <c r="AD986" s="12"/>
      <c r="AE986" s="12"/>
      <c r="AF986" s="12"/>
      <c r="AG986" s="12"/>
      <c r="AH986" s="12"/>
      <c r="AI986" s="12"/>
      <c r="AJ986" s="12"/>
      <c r="AK986" s="12"/>
      <c r="AL986" s="12"/>
      <c r="AM986" s="12"/>
      <c r="AN986" s="12"/>
      <c r="AO986" s="12"/>
      <c r="AP986" s="12"/>
      <c r="AQ986" s="12"/>
      <c r="AR986" s="12"/>
      <c r="AS986" s="12"/>
      <c r="AT986" s="12"/>
      <c r="AU986" s="12"/>
      <c r="AV986" s="12"/>
      <c r="AW986" s="12"/>
      <c r="AX986" s="12"/>
      <c r="AY986" s="12"/>
      <c r="AZ986" s="12"/>
      <c r="BA986" s="12"/>
      <c r="BB986" s="12"/>
      <c r="BC986" s="12"/>
      <c r="BD986" s="12"/>
      <c r="BE986" s="12"/>
      <c r="BF986" s="12"/>
      <c r="BG986" s="12"/>
      <c r="BH986" s="12"/>
      <c r="BI986" s="12"/>
      <c r="BJ986" s="12"/>
      <c r="BK986" s="12"/>
      <c r="BL986" s="12"/>
      <c r="BM986" s="12"/>
      <c r="BN986" s="12"/>
      <c r="BO986" s="12"/>
      <c r="BP986" s="12"/>
      <c r="BQ986" s="12"/>
      <c r="BR986" s="12"/>
      <c r="BS986" s="12"/>
      <c r="BT986" s="12"/>
      <c r="BU986" s="12"/>
      <c r="BV986" s="12"/>
      <c r="BW986" s="12"/>
      <c r="BX986" s="12"/>
      <c r="BY986" s="12"/>
      <c r="BZ986" s="12"/>
      <c r="CA986" s="12"/>
      <c r="CB986" s="12"/>
      <c r="CC986" s="12"/>
      <c r="CD986" s="12"/>
      <c r="CE986" s="12"/>
      <c r="CF986" s="12"/>
      <c r="CG986" s="12"/>
      <c r="CH986" s="12"/>
      <c r="CI986" s="12"/>
      <c r="CJ986" s="12"/>
      <c r="CK986" s="12"/>
      <c r="CL986" s="12"/>
      <c r="CM986" s="12"/>
      <c r="CN986" s="12"/>
      <c r="CO986" s="12"/>
      <c r="CP986" s="12"/>
      <c r="CQ986" s="12"/>
      <c r="CR986" s="12"/>
      <c r="CS986" s="12"/>
      <c r="CT986" s="12"/>
      <c r="CU986" s="12"/>
      <c r="CV986" s="12"/>
      <c r="CW986" s="12"/>
      <c r="CX986" s="12"/>
      <c r="CY986" s="12"/>
      <c r="CZ986" s="12"/>
      <c r="DA986" s="12"/>
      <c r="DB986" s="12"/>
      <c r="DC986" s="12"/>
      <c r="DD986" s="12"/>
      <c r="DE986" s="12"/>
      <c r="DF986" s="12"/>
      <c r="DG986" s="12"/>
      <c r="DH986" s="12"/>
      <c r="DI986" s="12"/>
      <c r="DJ986" s="12"/>
      <c r="DK986" s="12"/>
      <c r="DL986" s="12"/>
      <c r="DM986" s="12"/>
      <c r="DN986" s="12"/>
      <c r="DO986" s="12"/>
      <c r="DP986" s="12"/>
      <c r="DQ986" s="12"/>
      <c r="DR986" s="12"/>
      <c r="DS986" s="12"/>
      <c r="DT986" s="12"/>
      <c r="DU986" s="12"/>
      <c r="DV986" s="12"/>
      <c r="DW986" s="12"/>
      <c r="DX986" s="12"/>
      <c r="DY986" s="12"/>
      <c r="DZ986" s="12"/>
      <c r="EA986" s="12"/>
      <c r="EB986" s="12"/>
      <c r="EC986" s="12"/>
      <c r="ED986" s="12"/>
      <c r="EE986" s="12"/>
      <c r="EF986" s="12"/>
      <c r="EG986" s="12"/>
      <c r="EH986" s="12"/>
      <c r="EI986" s="12"/>
      <c r="EJ986" s="12"/>
      <c r="EK986" s="12"/>
      <c r="EL986" s="12"/>
      <c r="EM986" s="12"/>
      <c r="EN986" s="12"/>
      <c r="EO986" s="12"/>
      <c r="EP986" s="12"/>
      <c r="EQ986" s="12"/>
      <c r="ER986" s="12"/>
      <c r="ES986" s="12"/>
      <c r="ET986" s="12"/>
      <c r="EU986" s="12"/>
      <c r="EV986" s="12"/>
      <c r="EW986" s="12"/>
      <c r="EX986" s="12"/>
      <c r="EY986" s="12"/>
      <c r="EZ986" s="12"/>
      <c r="FA986" s="12"/>
      <c r="FB986" s="12"/>
      <c r="FC986" s="12"/>
      <c r="FD986" s="12"/>
      <c r="FE986" s="12"/>
      <c r="FF986" s="12"/>
      <c r="FG986" s="12"/>
      <c r="FH986" s="12"/>
      <c r="FI986" s="12"/>
      <c r="FJ986" s="12"/>
      <c r="FK986" s="12"/>
      <c r="FL986" s="12"/>
      <c r="FM986" s="12"/>
      <c r="FN986" s="12"/>
      <c r="FO986" s="12"/>
      <c r="FP986" s="12"/>
      <c r="FQ986" s="12"/>
      <c r="FR986" s="12"/>
      <c r="FS986" s="12"/>
      <c r="FT986" s="12"/>
      <c r="FU986" s="12"/>
      <c r="FV986" s="12"/>
      <c r="FW986" s="12"/>
      <c r="FX986" s="12"/>
      <c r="FY986" s="12"/>
      <c r="FZ986" s="12"/>
      <c r="GA986" s="12"/>
      <c r="GB986" s="12"/>
      <c r="GC986" s="12"/>
      <c r="GD986" s="12"/>
      <c r="GE986" s="12"/>
      <c r="GF986" s="12"/>
      <c r="GG986" s="12"/>
      <c r="GH986" s="12"/>
      <c r="GI986" s="12"/>
      <c r="GJ986" s="12"/>
      <c r="GK986" s="12"/>
      <c r="GL986" s="12"/>
      <c r="GM986" s="12"/>
      <c r="GN986" s="12"/>
      <c r="GO986" s="12"/>
      <c r="GP986" s="12"/>
      <c r="GQ986" s="12"/>
      <c r="GR986" s="12"/>
      <c r="GS986" s="12"/>
      <c r="GT986" s="12"/>
      <c r="GU986" s="12"/>
      <c r="GV986" s="12"/>
      <c r="GW986" s="12"/>
      <c r="GX986" s="12"/>
      <c r="GY986" s="12"/>
      <c r="GZ986" s="12"/>
      <c r="HA986" s="12"/>
      <c r="HB986" s="12"/>
      <c r="HC986" s="12"/>
      <c r="HD986" s="12"/>
      <c r="HE986" s="12"/>
      <c r="HF986" s="12"/>
      <c r="HG986" s="12"/>
      <c r="HH986" s="12"/>
      <c r="HI986" s="12"/>
      <c r="HJ986" s="12"/>
      <c r="HK986" s="12"/>
      <c r="HL986" s="12"/>
      <c r="HM986" s="12"/>
      <c r="HN986" s="12"/>
      <c r="HO986" s="12"/>
      <c r="HP986" s="12"/>
      <c r="HQ986" s="12"/>
      <c r="HR986" s="12"/>
      <c r="HS986" s="12"/>
      <c r="HT986" s="12"/>
      <c r="HU986" s="12"/>
      <c r="HV986" s="12"/>
      <c r="HW986" s="12"/>
      <c r="HX986" s="12"/>
      <c r="HY986" s="12"/>
      <c r="HZ986" s="12"/>
      <c r="IA986" s="12"/>
      <c r="IB986" s="12"/>
      <c r="IC986" s="12"/>
      <c r="ID986" s="12"/>
      <c r="IE986" s="12"/>
      <c r="IF986" s="12"/>
      <c r="IG986" s="12"/>
      <c r="IH986" s="12"/>
      <c r="II986" s="12"/>
      <c r="IJ986" s="12"/>
    </row>
    <row r="987" spans="1:244" s="13" customFormat="1" ht="60" customHeight="1">
      <c r="A987" s="12"/>
      <c r="B987" s="12"/>
      <c r="C987" s="12"/>
      <c r="D987" s="12"/>
      <c r="E987" s="78"/>
      <c r="F987" s="12"/>
      <c r="G987" s="12"/>
      <c r="H987" s="12"/>
      <c r="I987" s="12"/>
      <c r="J987" s="12"/>
      <c r="K987" s="12"/>
      <c r="L987" s="12"/>
      <c r="M987" s="12"/>
      <c r="N987" s="12"/>
      <c r="O987" s="12"/>
      <c r="P987" s="12"/>
      <c r="Q987" s="12"/>
      <c r="R987" s="12"/>
      <c r="S987" s="12"/>
      <c r="T987" s="12"/>
      <c r="U987" s="12"/>
      <c r="V987" s="12"/>
      <c r="W987" s="12"/>
      <c r="X987" s="12"/>
      <c r="Y987" s="12"/>
      <c r="Z987" s="12"/>
      <c r="AA987" s="12"/>
      <c r="AB987" s="12"/>
      <c r="AC987" s="12"/>
      <c r="AD987" s="12"/>
      <c r="AE987" s="12"/>
      <c r="AF987" s="12"/>
      <c r="AG987" s="12"/>
      <c r="AH987" s="12"/>
      <c r="AI987" s="12"/>
      <c r="AJ987" s="12"/>
      <c r="AK987" s="12"/>
      <c r="AL987" s="12"/>
      <c r="AM987" s="12"/>
      <c r="AN987" s="12"/>
      <c r="AO987" s="12"/>
      <c r="AP987" s="12"/>
      <c r="AQ987" s="12"/>
      <c r="AR987" s="12"/>
      <c r="AS987" s="12"/>
      <c r="AT987" s="12"/>
      <c r="AU987" s="12"/>
      <c r="AV987" s="12"/>
      <c r="AW987" s="12"/>
      <c r="AX987" s="12"/>
      <c r="AY987" s="12"/>
      <c r="AZ987" s="12"/>
      <c r="BA987" s="12"/>
      <c r="BB987" s="12"/>
      <c r="BC987" s="12"/>
      <c r="BD987" s="12"/>
      <c r="BE987" s="12"/>
      <c r="BF987" s="12"/>
      <c r="BG987" s="12"/>
      <c r="BH987" s="12"/>
      <c r="BI987" s="12"/>
      <c r="BJ987" s="12"/>
      <c r="BK987" s="12"/>
      <c r="BL987" s="12"/>
      <c r="BM987" s="12"/>
      <c r="BN987" s="12"/>
      <c r="BO987" s="12"/>
      <c r="BP987" s="12"/>
      <c r="BQ987" s="12"/>
      <c r="BR987" s="12"/>
      <c r="BS987" s="12"/>
      <c r="BT987" s="12"/>
      <c r="BU987" s="12"/>
      <c r="BV987" s="12"/>
      <c r="BW987" s="12"/>
      <c r="BX987" s="12"/>
      <c r="BY987" s="12"/>
      <c r="BZ987" s="12"/>
      <c r="CA987" s="12"/>
      <c r="CB987" s="12"/>
      <c r="CC987" s="12"/>
      <c r="CD987" s="12"/>
      <c r="CE987" s="12"/>
      <c r="CF987" s="12"/>
      <c r="CG987" s="12"/>
      <c r="CH987" s="12"/>
      <c r="CI987" s="12"/>
      <c r="CJ987" s="12"/>
      <c r="CK987" s="12"/>
      <c r="CL987" s="12"/>
      <c r="CM987" s="12"/>
      <c r="CN987" s="12"/>
      <c r="CO987" s="12"/>
      <c r="CP987" s="12"/>
      <c r="CQ987" s="12"/>
      <c r="CR987" s="12"/>
      <c r="CS987" s="12"/>
      <c r="CT987" s="12"/>
      <c r="CU987" s="12"/>
      <c r="CV987" s="12"/>
      <c r="CW987" s="12"/>
      <c r="CX987" s="12"/>
      <c r="CY987" s="12"/>
      <c r="CZ987" s="12"/>
      <c r="DA987" s="12"/>
      <c r="DB987" s="12"/>
      <c r="DC987" s="12"/>
      <c r="DD987" s="12"/>
      <c r="DE987" s="12"/>
      <c r="DF987" s="12"/>
      <c r="DG987" s="12"/>
      <c r="DH987" s="12"/>
      <c r="DI987" s="12"/>
      <c r="DJ987" s="12"/>
      <c r="DK987" s="12"/>
      <c r="DL987" s="12"/>
      <c r="DM987" s="12"/>
      <c r="DN987" s="12"/>
      <c r="DO987" s="12"/>
      <c r="DP987" s="12"/>
      <c r="DQ987" s="12"/>
      <c r="DR987" s="12"/>
      <c r="DS987" s="12"/>
      <c r="DT987" s="12"/>
      <c r="DU987" s="12"/>
      <c r="DV987" s="12"/>
      <c r="DW987" s="12"/>
      <c r="DX987" s="12"/>
      <c r="DY987" s="12"/>
      <c r="DZ987" s="12"/>
      <c r="EA987" s="12"/>
      <c r="EB987" s="12"/>
      <c r="EC987" s="12"/>
      <c r="ED987" s="12"/>
      <c r="EE987" s="12"/>
      <c r="EF987" s="12"/>
      <c r="EG987" s="12"/>
      <c r="EH987" s="12"/>
      <c r="EI987" s="12"/>
      <c r="EJ987" s="12"/>
      <c r="EK987" s="12"/>
      <c r="EL987" s="12"/>
      <c r="EM987" s="12"/>
      <c r="EN987" s="12"/>
      <c r="EO987" s="12"/>
      <c r="EP987" s="12"/>
      <c r="EQ987" s="12"/>
      <c r="ER987" s="12"/>
      <c r="ES987" s="12"/>
      <c r="ET987" s="12"/>
      <c r="EU987" s="12"/>
      <c r="EV987" s="12"/>
      <c r="EW987" s="12"/>
      <c r="EX987" s="12"/>
      <c r="EY987" s="12"/>
      <c r="EZ987" s="12"/>
      <c r="FA987" s="12"/>
      <c r="FB987" s="12"/>
      <c r="FC987" s="12"/>
      <c r="FD987" s="12"/>
      <c r="FE987" s="12"/>
      <c r="FF987" s="12"/>
      <c r="FG987" s="12"/>
      <c r="FH987" s="12"/>
      <c r="FI987" s="12"/>
      <c r="FJ987" s="12"/>
      <c r="FK987" s="12"/>
      <c r="FL987" s="12"/>
      <c r="FM987" s="12"/>
      <c r="FN987" s="12"/>
      <c r="FO987" s="12"/>
      <c r="FP987" s="12"/>
      <c r="FQ987" s="12"/>
      <c r="FR987" s="12"/>
      <c r="FS987" s="12"/>
      <c r="FT987" s="12"/>
      <c r="FU987" s="12"/>
      <c r="FV987" s="12"/>
      <c r="FW987" s="12"/>
      <c r="FX987" s="12"/>
      <c r="FY987" s="12"/>
      <c r="FZ987" s="12"/>
      <c r="GA987" s="12"/>
      <c r="GB987" s="12"/>
      <c r="GC987" s="12"/>
      <c r="GD987" s="12"/>
      <c r="GE987" s="12"/>
      <c r="GF987" s="12"/>
      <c r="GG987" s="12"/>
      <c r="GH987" s="12"/>
      <c r="GI987" s="12"/>
      <c r="GJ987" s="12"/>
      <c r="GK987" s="12"/>
      <c r="GL987" s="12"/>
      <c r="GM987" s="12"/>
      <c r="GN987" s="12"/>
      <c r="GO987" s="12"/>
      <c r="GP987" s="12"/>
      <c r="GQ987" s="12"/>
      <c r="GR987" s="12"/>
      <c r="GS987" s="12"/>
      <c r="GT987" s="12"/>
      <c r="GU987" s="12"/>
      <c r="GV987" s="12"/>
      <c r="GW987" s="12"/>
      <c r="GX987" s="12"/>
      <c r="GY987" s="12"/>
      <c r="GZ987" s="12"/>
      <c r="HA987" s="12"/>
      <c r="HB987" s="12"/>
      <c r="HC987" s="12"/>
      <c r="HD987" s="12"/>
      <c r="HE987" s="12"/>
      <c r="HF987" s="12"/>
      <c r="HG987" s="12"/>
      <c r="HH987" s="12"/>
      <c r="HI987" s="12"/>
      <c r="HJ987" s="12"/>
      <c r="HK987" s="12"/>
      <c r="HL987" s="12"/>
      <c r="HM987" s="12"/>
      <c r="HN987" s="12"/>
      <c r="HO987" s="12"/>
      <c r="HP987" s="12"/>
      <c r="HQ987" s="12"/>
      <c r="HR987" s="12"/>
      <c r="HS987" s="12"/>
      <c r="HT987" s="12"/>
      <c r="HU987" s="12"/>
      <c r="HV987" s="12"/>
      <c r="HW987" s="12"/>
      <c r="HX987" s="12"/>
      <c r="HY987" s="12"/>
      <c r="HZ987" s="12"/>
      <c r="IA987" s="12"/>
      <c r="IB987" s="12"/>
      <c r="IC987" s="12"/>
      <c r="ID987" s="12"/>
      <c r="IE987" s="12"/>
      <c r="IF987" s="12"/>
      <c r="IG987" s="12"/>
      <c r="IH987" s="12"/>
      <c r="II987" s="12"/>
      <c r="IJ987" s="12"/>
    </row>
    <row r="988" spans="1:244" s="13" customFormat="1" ht="60" customHeight="1">
      <c r="A988" s="12"/>
      <c r="B988" s="12"/>
      <c r="C988" s="12"/>
      <c r="D988" s="12"/>
      <c r="E988" s="78"/>
      <c r="F988" s="12"/>
      <c r="G988" s="12"/>
      <c r="H988" s="12"/>
      <c r="I988" s="12"/>
      <c r="J988" s="12"/>
      <c r="K988" s="12"/>
      <c r="L988" s="12"/>
      <c r="M988" s="12"/>
      <c r="N988" s="12"/>
      <c r="O988" s="12"/>
      <c r="P988" s="12"/>
      <c r="Q988" s="12"/>
      <c r="R988" s="12"/>
      <c r="S988" s="12"/>
      <c r="T988" s="12"/>
      <c r="U988" s="12"/>
      <c r="V988" s="12"/>
      <c r="W988" s="12"/>
      <c r="X988" s="12"/>
      <c r="Y988" s="12"/>
      <c r="Z988" s="12"/>
      <c r="AA988" s="12"/>
      <c r="AB988" s="12"/>
      <c r="AC988" s="12"/>
      <c r="AD988" s="12"/>
      <c r="AE988" s="12"/>
      <c r="AF988" s="12"/>
      <c r="AG988" s="12"/>
      <c r="AH988" s="12"/>
      <c r="AI988" s="12"/>
      <c r="AJ988" s="12"/>
      <c r="AK988" s="12"/>
      <c r="AL988" s="12"/>
      <c r="AM988" s="12"/>
      <c r="AN988" s="12"/>
      <c r="AO988" s="12"/>
      <c r="AP988" s="12"/>
      <c r="AQ988" s="12"/>
      <c r="AR988" s="12"/>
      <c r="AS988" s="12"/>
      <c r="AT988" s="12"/>
      <c r="AU988" s="12"/>
      <c r="AV988" s="12"/>
      <c r="AW988" s="12"/>
      <c r="AX988" s="12"/>
      <c r="AY988" s="12"/>
      <c r="AZ988" s="12"/>
      <c r="BA988" s="12"/>
      <c r="BB988" s="12"/>
      <c r="BC988" s="12"/>
      <c r="BD988" s="12"/>
      <c r="BE988" s="12"/>
      <c r="BF988" s="12"/>
      <c r="BG988" s="12"/>
      <c r="BH988" s="12"/>
      <c r="BI988" s="12"/>
      <c r="BJ988" s="12"/>
      <c r="BK988" s="12"/>
      <c r="BL988" s="12"/>
      <c r="BM988" s="12"/>
      <c r="BN988" s="12"/>
      <c r="BO988" s="12"/>
      <c r="BP988" s="12"/>
      <c r="BQ988" s="12"/>
      <c r="BR988" s="12"/>
      <c r="BS988" s="12"/>
      <c r="BT988" s="12"/>
      <c r="BU988" s="12"/>
      <c r="BV988" s="12"/>
      <c r="BW988" s="12"/>
      <c r="BX988" s="12"/>
      <c r="BY988" s="12"/>
      <c r="BZ988" s="12"/>
      <c r="CA988" s="12"/>
      <c r="CB988" s="12"/>
      <c r="CC988" s="12"/>
      <c r="CD988" s="12"/>
      <c r="CE988" s="12"/>
      <c r="CF988" s="12"/>
      <c r="CG988" s="12"/>
      <c r="CH988" s="12"/>
      <c r="CI988" s="12"/>
      <c r="CJ988" s="12"/>
      <c r="CK988" s="12"/>
      <c r="CL988" s="12"/>
      <c r="CM988" s="12"/>
      <c r="CN988" s="12"/>
      <c r="CO988" s="12"/>
      <c r="CP988" s="12"/>
      <c r="CQ988" s="12"/>
      <c r="CR988" s="12"/>
      <c r="CS988" s="12"/>
      <c r="CT988" s="12"/>
      <c r="CU988" s="12"/>
      <c r="CV988" s="12"/>
      <c r="CW988" s="12"/>
      <c r="CX988" s="12"/>
      <c r="CY988" s="12"/>
      <c r="CZ988" s="12"/>
      <c r="DA988" s="12"/>
      <c r="DB988" s="12"/>
      <c r="DC988" s="12"/>
      <c r="DD988" s="12"/>
      <c r="DE988" s="12"/>
      <c r="DF988" s="12"/>
      <c r="DG988" s="12"/>
      <c r="DH988" s="12"/>
      <c r="DI988" s="12"/>
      <c r="DJ988" s="12"/>
      <c r="DK988" s="12"/>
      <c r="DL988" s="12"/>
      <c r="DM988" s="12"/>
      <c r="DN988" s="12"/>
      <c r="DO988" s="12"/>
      <c r="DP988" s="12"/>
      <c r="DQ988" s="12"/>
      <c r="DR988" s="12"/>
      <c r="DS988" s="12"/>
      <c r="DT988" s="12"/>
      <c r="DU988" s="12"/>
      <c r="DV988" s="12"/>
      <c r="DW988" s="12"/>
      <c r="DX988" s="12"/>
      <c r="DY988" s="12"/>
      <c r="DZ988" s="12"/>
      <c r="EA988" s="12"/>
      <c r="EB988" s="12"/>
      <c r="EC988" s="12"/>
      <c r="ED988" s="12"/>
      <c r="EE988" s="12"/>
      <c r="EF988" s="12"/>
      <c r="EG988" s="12"/>
      <c r="EH988" s="12"/>
      <c r="EI988" s="12"/>
      <c r="EJ988" s="12"/>
      <c r="EK988" s="12"/>
      <c r="EL988" s="12"/>
      <c r="EM988" s="12"/>
      <c r="EN988" s="12"/>
      <c r="EO988" s="12"/>
      <c r="EP988" s="12"/>
      <c r="EQ988" s="12"/>
      <c r="ER988" s="12"/>
      <c r="ES988" s="12"/>
      <c r="ET988" s="12"/>
      <c r="EU988" s="12"/>
      <c r="EV988" s="12"/>
      <c r="EW988" s="12"/>
      <c r="EX988" s="12"/>
      <c r="EY988" s="12"/>
      <c r="EZ988" s="12"/>
      <c r="FA988" s="12"/>
      <c r="FB988" s="12"/>
      <c r="FC988" s="12"/>
      <c r="FD988" s="12"/>
      <c r="FE988" s="12"/>
      <c r="FF988" s="12"/>
      <c r="FG988" s="12"/>
      <c r="FH988" s="12"/>
      <c r="FI988" s="12"/>
      <c r="FJ988" s="12"/>
      <c r="FK988" s="12"/>
      <c r="FL988" s="12"/>
      <c r="FM988" s="12"/>
      <c r="FN988" s="12"/>
      <c r="FO988" s="12"/>
      <c r="FP988" s="12"/>
      <c r="FQ988" s="12"/>
      <c r="FR988" s="12"/>
      <c r="FS988" s="12"/>
      <c r="FT988" s="12"/>
      <c r="FU988" s="12"/>
      <c r="FV988" s="12"/>
      <c r="FW988" s="12"/>
      <c r="FX988" s="12"/>
      <c r="FY988" s="12"/>
      <c r="FZ988" s="12"/>
      <c r="GA988" s="12"/>
      <c r="GB988" s="12"/>
      <c r="GC988" s="12"/>
      <c r="GD988" s="12"/>
      <c r="GE988" s="12"/>
      <c r="GF988" s="12"/>
      <c r="GG988" s="12"/>
      <c r="GH988" s="12"/>
      <c r="GI988" s="12"/>
      <c r="GJ988" s="12"/>
      <c r="GK988" s="12"/>
      <c r="GL988" s="12"/>
      <c r="GM988" s="12"/>
      <c r="GN988" s="12"/>
      <c r="GO988" s="12"/>
      <c r="GP988" s="12"/>
      <c r="GQ988" s="12"/>
      <c r="GR988" s="12"/>
      <c r="GS988" s="12"/>
      <c r="GT988" s="12"/>
      <c r="GU988" s="12"/>
      <c r="GV988" s="12"/>
      <c r="GW988" s="12"/>
      <c r="GX988" s="12"/>
      <c r="GY988" s="12"/>
      <c r="GZ988" s="12"/>
      <c r="HA988" s="12"/>
      <c r="HB988" s="12"/>
      <c r="HC988" s="12"/>
      <c r="HD988" s="12"/>
      <c r="HE988" s="12"/>
      <c r="HF988" s="12"/>
      <c r="HG988" s="12"/>
      <c r="HH988" s="12"/>
      <c r="HI988" s="12"/>
      <c r="HJ988" s="12"/>
      <c r="HK988" s="12"/>
      <c r="HL988" s="12"/>
      <c r="HM988" s="12"/>
      <c r="HN988" s="12"/>
      <c r="HO988" s="12"/>
      <c r="HP988" s="12"/>
      <c r="HQ988" s="12"/>
      <c r="HR988" s="12"/>
      <c r="HS988" s="12"/>
      <c r="HT988" s="12"/>
      <c r="HU988" s="12"/>
      <c r="HV988" s="12"/>
      <c r="HW988" s="12"/>
      <c r="HX988" s="12"/>
      <c r="HY988" s="12"/>
      <c r="HZ988" s="12"/>
      <c r="IA988" s="12"/>
      <c r="IB988" s="12"/>
      <c r="IC988" s="12"/>
      <c r="ID988" s="12"/>
      <c r="IE988" s="12"/>
      <c r="IF988" s="12"/>
      <c r="IG988" s="12"/>
      <c r="IH988" s="12"/>
      <c r="II988" s="12"/>
      <c r="IJ988" s="12"/>
    </row>
    <row r="989" spans="1:244" s="13" customFormat="1" ht="60" customHeight="1">
      <c r="A989" s="12"/>
      <c r="B989" s="12"/>
      <c r="C989" s="12"/>
      <c r="D989" s="12"/>
      <c r="E989" s="78"/>
      <c r="F989" s="12"/>
      <c r="G989" s="12"/>
      <c r="H989" s="12"/>
      <c r="I989" s="12"/>
      <c r="J989" s="12"/>
      <c r="K989" s="12"/>
      <c r="L989" s="12"/>
      <c r="M989" s="12"/>
      <c r="N989" s="12"/>
      <c r="O989" s="12"/>
      <c r="P989" s="12"/>
      <c r="Q989" s="12"/>
      <c r="R989" s="12"/>
      <c r="S989" s="12"/>
      <c r="T989" s="12"/>
      <c r="U989" s="12"/>
      <c r="V989" s="12"/>
      <c r="W989" s="12"/>
      <c r="X989" s="12"/>
      <c r="Y989" s="12"/>
      <c r="Z989" s="12"/>
      <c r="AA989" s="12"/>
      <c r="AB989" s="12"/>
      <c r="AC989" s="12"/>
      <c r="AD989" s="12"/>
      <c r="AE989" s="12"/>
      <c r="AF989" s="12"/>
      <c r="AG989" s="12"/>
      <c r="AH989" s="12"/>
      <c r="AI989" s="12"/>
      <c r="AJ989" s="12"/>
      <c r="AK989" s="12"/>
      <c r="AL989" s="12"/>
      <c r="AM989" s="12"/>
      <c r="AN989" s="12"/>
      <c r="AO989" s="12"/>
      <c r="AP989" s="12"/>
      <c r="AQ989" s="12"/>
      <c r="AR989" s="12"/>
      <c r="AS989" s="12"/>
      <c r="AT989" s="12"/>
      <c r="AU989" s="12"/>
      <c r="AV989" s="12"/>
      <c r="AW989" s="12"/>
      <c r="AX989" s="12"/>
      <c r="AY989" s="12"/>
      <c r="AZ989" s="12"/>
      <c r="BA989" s="12"/>
      <c r="BB989" s="12"/>
      <c r="BC989" s="12"/>
      <c r="BD989" s="12"/>
      <c r="BE989" s="12"/>
      <c r="BF989" s="12"/>
      <c r="BG989" s="12"/>
      <c r="BH989" s="12"/>
      <c r="BI989" s="12"/>
      <c r="BJ989" s="12"/>
      <c r="BK989" s="12"/>
      <c r="BL989" s="12"/>
      <c r="BM989" s="12"/>
      <c r="BN989" s="12"/>
      <c r="BO989" s="12"/>
      <c r="BP989" s="12"/>
      <c r="BQ989" s="12"/>
      <c r="BR989" s="12"/>
      <c r="BS989" s="12"/>
      <c r="BT989" s="12"/>
      <c r="BU989" s="12"/>
      <c r="BV989" s="12"/>
      <c r="BW989" s="12"/>
      <c r="BX989" s="12"/>
      <c r="BY989" s="12"/>
      <c r="BZ989" s="12"/>
      <c r="CA989" s="12"/>
      <c r="CB989" s="12"/>
      <c r="CC989" s="12"/>
      <c r="CD989" s="12"/>
      <c r="CE989" s="12"/>
      <c r="CF989" s="12"/>
      <c r="CG989" s="12"/>
      <c r="CH989" s="12"/>
      <c r="CI989" s="12"/>
      <c r="CJ989" s="12"/>
      <c r="CK989" s="12"/>
      <c r="CL989" s="12"/>
      <c r="CM989" s="12"/>
      <c r="CN989" s="12"/>
      <c r="CO989" s="12"/>
      <c r="CP989" s="12"/>
      <c r="CQ989" s="12"/>
      <c r="CR989" s="12"/>
      <c r="CS989" s="12"/>
      <c r="CT989" s="12"/>
      <c r="CU989" s="12"/>
      <c r="CV989" s="12"/>
      <c r="CW989" s="12"/>
      <c r="CX989" s="12"/>
      <c r="CY989" s="12"/>
      <c r="CZ989" s="12"/>
      <c r="DA989" s="12"/>
      <c r="DB989" s="12"/>
      <c r="DC989" s="12"/>
      <c r="DD989" s="12"/>
      <c r="DE989" s="12"/>
      <c r="DF989" s="12"/>
      <c r="DG989" s="12"/>
      <c r="DH989" s="12"/>
      <c r="DI989" s="12"/>
      <c r="DJ989" s="12"/>
      <c r="DK989" s="12"/>
      <c r="DL989" s="12"/>
      <c r="DM989" s="12"/>
      <c r="DN989" s="12"/>
      <c r="DO989" s="12"/>
      <c r="DP989" s="12"/>
      <c r="DQ989" s="12"/>
      <c r="DR989" s="12"/>
      <c r="DS989" s="12"/>
      <c r="DT989" s="12"/>
      <c r="DU989" s="12"/>
      <c r="DV989" s="12"/>
      <c r="DW989" s="12"/>
      <c r="DX989" s="12"/>
      <c r="DY989" s="12"/>
      <c r="DZ989" s="12"/>
      <c r="EA989" s="12"/>
      <c r="EB989" s="12"/>
      <c r="EC989" s="12"/>
      <c r="ED989" s="12"/>
      <c r="EE989" s="12"/>
      <c r="EF989" s="12"/>
      <c r="EG989" s="12"/>
      <c r="EH989" s="12"/>
      <c r="EI989" s="12"/>
      <c r="EJ989" s="12"/>
      <c r="EK989" s="12"/>
      <c r="EL989" s="12"/>
      <c r="EM989" s="12"/>
      <c r="EN989" s="12"/>
      <c r="EO989" s="12"/>
      <c r="EP989" s="12"/>
      <c r="EQ989" s="12"/>
      <c r="ER989" s="12"/>
      <c r="ES989" s="12"/>
      <c r="ET989" s="12"/>
      <c r="EU989" s="12"/>
      <c r="EV989" s="12"/>
      <c r="EW989" s="12"/>
      <c r="EX989" s="12"/>
      <c r="EY989" s="12"/>
      <c r="EZ989" s="12"/>
      <c r="FA989" s="12"/>
      <c r="FB989" s="12"/>
      <c r="FC989" s="12"/>
      <c r="FD989" s="12"/>
      <c r="FE989" s="12"/>
      <c r="FF989" s="12"/>
      <c r="FG989" s="12"/>
      <c r="FH989" s="12"/>
      <c r="FI989" s="12"/>
      <c r="FJ989" s="12"/>
      <c r="FK989" s="12"/>
      <c r="FL989" s="12"/>
      <c r="FM989" s="12"/>
      <c r="FN989" s="12"/>
      <c r="FO989" s="12"/>
      <c r="FP989" s="12"/>
      <c r="FQ989" s="12"/>
      <c r="FR989" s="12"/>
      <c r="FS989" s="12"/>
      <c r="FT989" s="12"/>
      <c r="FU989" s="12"/>
      <c r="FV989" s="12"/>
      <c r="FW989" s="12"/>
      <c r="FX989" s="12"/>
      <c r="FY989" s="12"/>
      <c r="FZ989" s="12"/>
      <c r="GA989" s="12"/>
      <c r="GB989" s="12"/>
      <c r="GC989" s="12"/>
      <c r="GD989" s="12"/>
      <c r="GE989" s="12"/>
      <c r="GF989" s="12"/>
      <c r="GG989" s="12"/>
      <c r="GH989" s="12"/>
      <c r="GI989" s="12"/>
      <c r="GJ989" s="12"/>
      <c r="GK989" s="12"/>
      <c r="GL989" s="12"/>
      <c r="GM989" s="12"/>
      <c r="GN989" s="12"/>
      <c r="GO989" s="12"/>
      <c r="GP989" s="12"/>
      <c r="GQ989" s="12"/>
      <c r="GR989" s="12"/>
      <c r="GS989" s="12"/>
      <c r="GT989" s="12"/>
      <c r="GU989" s="12"/>
      <c r="GV989" s="12"/>
      <c r="GW989" s="12"/>
      <c r="GX989" s="12"/>
      <c r="GY989" s="12"/>
      <c r="GZ989" s="12"/>
      <c r="HA989" s="12"/>
      <c r="HB989" s="12"/>
      <c r="HC989" s="12"/>
      <c r="HD989" s="12"/>
      <c r="HE989" s="12"/>
      <c r="HF989" s="12"/>
      <c r="HG989" s="12"/>
      <c r="HH989" s="12"/>
      <c r="HI989" s="12"/>
      <c r="HJ989" s="12"/>
      <c r="HK989" s="12"/>
      <c r="HL989" s="12"/>
      <c r="HM989" s="12"/>
      <c r="HN989" s="12"/>
      <c r="HO989" s="12"/>
      <c r="HP989" s="12"/>
      <c r="HQ989" s="12"/>
      <c r="HR989" s="12"/>
      <c r="HS989" s="12"/>
      <c r="HT989" s="12"/>
      <c r="HU989" s="12"/>
      <c r="HV989" s="12"/>
      <c r="HW989" s="12"/>
      <c r="HX989" s="12"/>
      <c r="HY989" s="12"/>
      <c r="HZ989" s="12"/>
      <c r="IA989" s="12"/>
      <c r="IB989" s="12"/>
      <c r="IC989" s="12"/>
      <c r="ID989" s="12"/>
      <c r="IE989" s="12"/>
      <c r="IF989" s="12"/>
      <c r="IG989" s="12"/>
      <c r="IH989" s="12"/>
      <c r="II989" s="12"/>
      <c r="IJ989" s="12"/>
    </row>
    <row r="990" spans="1:244" s="13" customFormat="1" ht="60" customHeight="1">
      <c r="A990" s="12"/>
      <c r="B990" s="12"/>
      <c r="C990" s="12"/>
      <c r="D990" s="12"/>
      <c r="E990" s="78"/>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2"/>
      <c r="EV990" s="12"/>
      <c r="EW990" s="12"/>
      <c r="EX990" s="12"/>
      <c r="EY990" s="12"/>
      <c r="EZ990" s="12"/>
      <c r="FA990" s="12"/>
      <c r="FB990" s="12"/>
      <c r="FC990" s="12"/>
      <c r="FD990" s="12"/>
      <c r="FE990" s="12"/>
      <c r="FF990" s="12"/>
      <c r="FG990" s="12"/>
      <c r="FH990" s="12"/>
      <c r="FI990" s="12"/>
      <c r="FJ990" s="12"/>
      <c r="FK990" s="12"/>
      <c r="FL990" s="12"/>
      <c r="FM990" s="12"/>
      <c r="FN990" s="12"/>
      <c r="FO990" s="12"/>
      <c r="FP990" s="12"/>
      <c r="FQ990" s="12"/>
      <c r="FR990" s="12"/>
      <c r="FS990" s="12"/>
      <c r="FT990" s="12"/>
      <c r="FU990" s="12"/>
      <c r="FV990" s="12"/>
      <c r="FW990" s="12"/>
      <c r="FX990" s="12"/>
      <c r="FY990" s="12"/>
      <c r="FZ990" s="12"/>
      <c r="GA990" s="12"/>
      <c r="GB990" s="12"/>
      <c r="GC990" s="12"/>
      <c r="GD990" s="12"/>
      <c r="GE990" s="12"/>
      <c r="GF990" s="12"/>
      <c r="GG990" s="12"/>
      <c r="GH990" s="12"/>
      <c r="GI990" s="12"/>
      <c r="GJ990" s="12"/>
      <c r="GK990" s="12"/>
      <c r="GL990" s="12"/>
      <c r="GM990" s="12"/>
      <c r="GN990" s="12"/>
      <c r="GO990" s="12"/>
      <c r="GP990" s="12"/>
      <c r="GQ990" s="12"/>
      <c r="GR990" s="12"/>
      <c r="GS990" s="12"/>
      <c r="GT990" s="12"/>
      <c r="GU990" s="12"/>
      <c r="GV990" s="12"/>
      <c r="GW990" s="12"/>
      <c r="GX990" s="12"/>
      <c r="GY990" s="12"/>
      <c r="GZ990" s="12"/>
      <c r="HA990" s="12"/>
      <c r="HB990" s="12"/>
      <c r="HC990" s="12"/>
      <c r="HD990" s="12"/>
      <c r="HE990" s="12"/>
      <c r="HF990" s="12"/>
      <c r="HG990" s="12"/>
      <c r="HH990" s="12"/>
      <c r="HI990" s="12"/>
      <c r="HJ990" s="12"/>
      <c r="HK990" s="12"/>
      <c r="HL990" s="12"/>
      <c r="HM990" s="12"/>
      <c r="HN990" s="12"/>
      <c r="HO990" s="12"/>
      <c r="HP990" s="12"/>
      <c r="HQ990" s="12"/>
      <c r="HR990" s="12"/>
      <c r="HS990" s="12"/>
      <c r="HT990" s="12"/>
      <c r="HU990" s="12"/>
      <c r="HV990" s="12"/>
      <c r="HW990" s="12"/>
      <c r="HX990" s="12"/>
      <c r="HY990" s="12"/>
      <c r="HZ990" s="12"/>
      <c r="IA990" s="12"/>
      <c r="IB990" s="12"/>
      <c r="IC990" s="12"/>
      <c r="ID990" s="12"/>
      <c r="IE990" s="12"/>
      <c r="IF990" s="12"/>
      <c r="IG990" s="12"/>
      <c r="IH990" s="12"/>
      <c r="II990" s="12"/>
      <c r="IJ990" s="12"/>
    </row>
    <row r="991" spans="1:244" s="13" customFormat="1" ht="60" customHeight="1">
      <c r="A991" s="12"/>
      <c r="B991" s="12"/>
      <c r="C991" s="12"/>
      <c r="D991" s="12"/>
      <c r="E991" s="78"/>
      <c r="F991" s="12"/>
      <c r="G991" s="12"/>
      <c r="H991" s="12"/>
      <c r="I991" s="12"/>
      <c r="J991" s="12"/>
      <c r="K991" s="12"/>
      <c r="L991" s="12"/>
      <c r="M991" s="12"/>
      <c r="N991" s="12"/>
      <c r="O991" s="12"/>
      <c r="P991" s="12"/>
      <c r="Q991" s="12"/>
      <c r="R991" s="12"/>
      <c r="S991" s="12"/>
      <c r="T991" s="12"/>
      <c r="U991" s="12"/>
      <c r="V991" s="12"/>
      <c r="W991" s="12"/>
      <c r="X991" s="12"/>
      <c r="Y991" s="12"/>
      <c r="Z991" s="12"/>
      <c r="AA991" s="12"/>
      <c r="AB991" s="12"/>
      <c r="AC991" s="12"/>
      <c r="AD991" s="12"/>
      <c r="AE991" s="12"/>
      <c r="AF991" s="12"/>
      <c r="AG991" s="12"/>
      <c r="AH991" s="12"/>
      <c r="AI991" s="12"/>
      <c r="AJ991" s="12"/>
      <c r="AK991" s="12"/>
      <c r="AL991" s="12"/>
      <c r="AM991" s="12"/>
      <c r="AN991" s="12"/>
      <c r="AO991" s="12"/>
      <c r="AP991" s="12"/>
      <c r="AQ991" s="12"/>
      <c r="AR991" s="12"/>
      <c r="AS991" s="12"/>
      <c r="AT991" s="12"/>
      <c r="AU991" s="12"/>
      <c r="AV991" s="12"/>
      <c r="AW991" s="12"/>
      <c r="AX991" s="12"/>
      <c r="AY991" s="12"/>
      <c r="AZ991" s="12"/>
      <c r="BA991" s="12"/>
      <c r="BB991" s="12"/>
      <c r="BC991" s="12"/>
      <c r="BD991" s="12"/>
      <c r="BE991" s="12"/>
      <c r="BF991" s="12"/>
      <c r="BG991" s="12"/>
      <c r="BH991" s="12"/>
      <c r="BI991" s="12"/>
      <c r="BJ991" s="12"/>
      <c r="BK991" s="12"/>
      <c r="BL991" s="12"/>
      <c r="BM991" s="12"/>
      <c r="BN991" s="12"/>
      <c r="BO991" s="12"/>
      <c r="BP991" s="12"/>
      <c r="BQ991" s="12"/>
      <c r="BR991" s="12"/>
      <c r="BS991" s="12"/>
      <c r="BT991" s="12"/>
      <c r="BU991" s="12"/>
      <c r="BV991" s="12"/>
      <c r="BW991" s="12"/>
      <c r="BX991" s="12"/>
      <c r="BY991" s="12"/>
      <c r="BZ991" s="12"/>
      <c r="CA991" s="12"/>
      <c r="CB991" s="12"/>
      <c r="CC991" s="12"/>
      <c r="CD991" s="12"/>
      <c r="CE991" s="12"/>
      <c r="CF991" s="12"/>
      <c r="CG991" s="12"/>
      <c r="CH991" s="12"/>
      <c r="CI991" s="12"/>
      <c r="CJ991" s="12"/>
      <c r="CK991" s="12"/>
      <c r="CL991" s="12"/>
      <c r="CM991" s="12"/>
      <c r="CN991" s="12"/>
      <c r="CO991" s="12"/>
      <c r="CP991" s="12"/>
      <c r="CQ991" s="12"/>
      <c r="CR991" s="12"/>
      <c r="CS991" s="12"/>
      <c r="CT991" s="12"/>
      <c r="CU991" s="12"/>
      <c r="CV991" s="12"/>
      <c r="CW991" s="12"/>
      <c r="CX991" s="12"/>
      <c r="CY991" s="12"/>
      <c r="CZ991" s="12"/>
      <c r="DA991" s="12"/>
      <c r="DB991" s="12"/>
      <c r="DC991" s="12"/>
      <c r="DD991" s="12"/>
      <c r="DE991" s="12"/>
      <c r="DF991" s="12"/>
      <c r="DG991" s="12"/>
      <c r="DH991" s="12"/>
      <c r="DI991" s="12"/>
      <c r="DJ991" s="12"/>
      <c r="DK991" s="12"/>
      <c r="DL991" s="12"/>
      <c r="DM991" s="12"/>
      <c r="DN991" s="12"/>
      <c r="DO991" s="12"/>
      <c r="DP991" s="12"/>
      <c r="DQ991" s="12"/>
      <c r="DR991" s="12"/>
      <c r="DS991" s="12"/>
      <c r="DT991" s="12"/>
      <c r="DU991" s="12"/>
      <c r="DV991" s="12"/>
      <c r="DW991" s="12"/>
      <c r="DX991" s="12"/>
      <c r="DY991" s="12"/>
      <c r="DZ991" s="12"/>
      <c r="EA991" s="12"/>
      <c r="EB991" s="12"/>
      <c r="EC991" s="12"/>
      <c r="ED991" s="12"/>
      <c r="EE991" s="12"/>
      <c r="EF991" s="12"/>
      <c r="EG991" s="12"/>
      <c r="EH991" s="12"/>
      <c r="EI991" s="12"/>
      <c r="EJ991" s="12"/>
      <c r="EK991" s="12"/>
      <c r="EL991" s="12"/>
      <c r="EM991" s="12"/>
      <c r="EN991" s="12"/>
      <c r="EO991" s="12"/>
      <c r="EP991" s="12"/>
      <c r="EQ991" s="12"/>
      <c r="ER991" s="12"/>
      <c r="ES991" s="12"/>
      <c r="ET991" s="12"/>
      <c r="EU991" s="12"/>
      <c r="EV991" s="12"/>
      <c r="EW991" s="12"/>
      <c r="EX991" s="12"/>
      <c r="EY991" s="12"/>
      <c r="EZ991" s="12"/>
      <c r="FA991" s="12"/>
      <c r="FB991" s="12"/>
      <c r="FC991" s="12"/>
      <c r="FD991" s="12"/>
      <c r="FE991" s="12"/>
      <c r="FF991" s="12"/>
      <c r="FG991" s="12"/>
      <c r="FH991" s="12"/>
      <c r="FI991" s="12"/>
      <c r="FJ991" s="12"/>
      <c r="FK991" s="12"/>
      <c r="FL991" s="12"/>
      <c r="FM991" s="12"/>
      <c r="FN991" s="12"/>
      <c r="FO991" s="12"/>
      <c r="FP991" s="12"/>
      <c r="FQ991" s="12"/>
      <c r="FR991" s="12"/>
      <c r="FS991" s="12"/>
      <c r="FT991" s="12"/>
      <c r="FU991" s="12"/>
      <c r="FV991" s="12"/>
      <c r="FW991" s="12"/>
      <c r="FX991" s="12"/>
      <c r="FY991" s="12"/>
      <c r="FZ991" s="12"/>
      <c r="GA991" s="12"/>
      <c r="GB991" s="12"/>
      <c r="GC991" s="12"/>
      <c r="GD991" s="12"/>
      <c r="GE991" s="12"/>
      <c r="GF991" s="12"/>
      <c r="GG991" s="12"/>
      <c r="GH991" s="12"/>
      <c r="GI991" s="12"/>
      <c r="GJ991" s="12"/>
      <c r="GK991" s="12"/>
      <c r="GL991" s="12"/>
      <c r="GM991" s="12"/>
      <c r="GN991" s="12"/>
      <c r="GO991" s="12"/>
      <c r="GP991" s="12"/>
      <c r="GQ991" s="12"/>
      <c r="GR991" s="12"/>
      <c r="GS991" s="12"/>
      <c r="GT991" s="12"/>
      <c r="GU991" s="12"/>
      <c r="GV991" s="12"/>
      <c r="GW991" s="12"/>
      <c r="GX991" s="12"/>
      <c r="GY991" s="12"/>
      <c r="GZ991" s="12"/>
      <c r="HA991" s="12"/>
      <c r="HB991" s="12"/>
      <c r="HC991" s="12"/>
      <c r="HD991" s="12"/>
      <c r="HE991" s="12"/>
      <c r="HF991" s="12"/>
      <c r="HG991" s="12"/>
      <c r="HH991" s="12"/>
      <c r="HI991" s="12"/>
      <c r="HJ991" s="12"/>
      <c r="HK991" s="12"/>
      <c r="HL991" s="12"/>
      <c r="HM991" s="12"/>
      <c r="HN991" s="12"/>
      <c r="HO991" s="12"/>
      <c r="HP991" s="12"/>
      <c r="HQ991" s="12"/>
      <c r="HR991" s="12"/>
      <c r="HS991" s="12"/>
      <c r="HT991" s="12"/>
      <c r="HU991" s="12"/>
      <c r="HV991" s="12"/>
      <c r="HW991" s="12"/>
      <c r="HX991" s="12"/>
      <c r="HY991" s="12"/>
      <c r="HZ991" s="12"/>
      <c r="IA991" s="12"/>
      <c r="IB991" s="12"/>
      <c r="IC991" s="12"/>
      <c r="ID991" s="12"/>
      <c r="IE991" s="12"/>
      <c r="IF991" s="12"/>
      <c r="IG991" s="12"/>
      <c r="IH991" s="12"/>
      <c r="II991" s="12"/>
      <c r="IJ991" s="12"/>
    </row>
    <row r="992" spans="1:244" s="13" customFormat="1" ht="60" customHeight="1">
      <c r="A992" s="12"/>
      <c r="B992" s="12"/>
      <c r="C992" s="12"/>
      <c r="D992" s="12"/>
      <c r="E992" s="78"/>
      <c r="F992" s="12"/>
      <c r="G992" s="12"/>
      <c r="H992" s="12"/>
      <c r="I992" s="12"/>
      <c r="J992" s="12"/>
      <c r="K992" s="12"/>
      <c r="L992" s="12"/>
      <c r="M992" s="12"/>
      <c r="N992" s="12"/>
      <c r="O992" s="12"/>
      <c r="P992" s="12"/>
      <c r="Q992" s="12"/>
      <c r="R992" s="12"/>
      <c r="S992" s="12"/>
      <c r="T992" s="12"/>
      <c r="U992" s="12"/>
      <c r="V992" s="12"/>
      <c r="W992" s="12"/>
      <c r="X992" s="12"/>
      <c r="Y992" s="12"/>
      <c r="Z992" s="12"/>
      <c r="AA992" s="12"/>
      <c r="AB992" s="12"/>
      <c r="AC992" s="12"/>
      <c r="AD992" s="12"/>
      <c r="AE992" s="12"/>
      <c r="AF992" s="12"/>
      <c r="AG992" s="12"/>
      <c r="AH992" s="12"/>
      <c r="AI992" s="12"/>
      <c r="AJ992" s="12"/>
      <c r="AK992" s="12"/>
      <c r="AL992" s="12"/>
      <c r="AM992" s="12"/>
      <c r="AN992" s="12"/>
      <c r="AO992" s="12"/>
      <c r="AP992" s="12"/>
      <c r="AQ992" s="12"/>
      <c r="AR992" s="12"/>
      <c r="AS992" s="12"/>
      <c r="AT992" s="12"/>
      <c r="AU992" s="12"/>
      <c r="AV992" s="12"/>
      <c r="AW992" s="12"/>
      <c r="AX992" s="12"/>
      <c r="AY992" s="12"/>
      <c r="AZ992" s="12"/>
      <c r="BA992" s="12"/>
      <c r="BB992" s="12"/>
      <c r="BC992" s="12"/>
      <c r="BD992" s="12"/>
      <c r="BE992" s="12"/>
      <c r="BF992" s="12"/>
      <c r="BG992" s="12"/>
      <c r="BH992" s="12"/>
      <c r="BI992" s="12"/>
      <c r="BJ992" s="12"/>
      <c r="BK992" s="12"/>
      <c r="BL992" s="12"/>
      <c r="BM992" s="12"/>
      <c r="BN992" s="12"/>
      <c r="BO992" s="12"/>
      <c r="BP992" s="12"/>
      <c r="BQ992" s="12"/>
      <c r="BR992" s="12"/>
      <c r="BS992" s="12"/>
      <c r="BT992" s="12"/>
      <c r="BU992" s="12"/>
      <c r="BV992" s="12"/>
      <c r="BW992" s="12"/>
      <c r="BX992" s="12"/>
      <c r="BY992" s="12"/>
      <c r="BZ992" s="12"/>
      <c r="CA992" s="12"/>
      <c r="CB992" s="12"/>
      <c r="CC992" s="12"/>
      <c r="CD992" s="12"/>
      <c r="CE992" s="12"/>
      <c r="CF992" s="12"/>
      <c r="CG992" s="12"/>
      <c r="CH992" s="12"/>
      <c r="CI992" s="12"/>
      <c r="CJ992" s="12"/>
      <c r="CK992" s="12"/>
      <c r="CL992" s="12"/>
      <c r="CM992" s="12"/>
      <c r="CN992" s="12"/>
      <c r="CO992" s="12"/>
      <c r="CP992" s="12"/>
      <c r="CQ992" s="12"/>
      <c r="CR992" s="12"/>
      <c r="CS992" s="12"/>
      <c r="CT992" s="12"/>
      <c r="CU992" s="12"/>
      <c r="CV992" s="12"/>
      <c r="CW992" s="12"/>
      <c r="CX992" s="12"/>
      <c r="CY992" s="12"/>
      <c r="CZ992" s="12"/>
      <c r="DA992" s="12"/>
      <c r="DB992" s="12"/>
      <c r="DC992" s="12"/>
      <c r="DD992" s="12"/>
      <c r="DE992" s="12"/>
      <c r="DF992" s="12"/>
      <c r="DG992" s="12"/>
      <c r="DH992" s="12"/>
      <c r="DI992" s="12"/>
      <c r="DJ992" s="12"/>
      <c r="DK992" s="12"/>
      <c r="DL992" s="12"/>
      <c r="DM992" s="12"/>
      <c r="DN992" s="12"/>
      <c r="DO992" s="12"/>
      <c r="DP992" s="12"/>
      <c r="DQ992" s="12"/>
      <c r="DR992" s="12"/>
      <c r="DS992" s="12"/>
      <c r="DT992" s="12"/>
      <c r="DU992" s="12"/>
      <c r="DV992" s="12"/>
      <c r="DW992" s="12"/>
      <c r="DX992" s="12"/>
      <c r="DY992" s="12"/>
      <c r="DZ992" s="12"/>
      <c r="EA992" s="12"/>
      <c r="EB992" s="12"/>
      <c r="EC992" s="12"/>
      <c r="ED992" s="12"/>
      <c r="EE992" s="12"/>
      <c r="EF992" s="12"/>
      <c r="EG992" s="12"/>
      <c r="EH992" s="12"/>
      <c r="EI992" s="12"/>
      <c r="EJ992" s="12"/>
      <c r="EK992" s="12"/>
      <c r="EL992" s="12"/>
      <c r="EM992" s="12"/>
      <c r="EN992" s="12"/>
      <c r="EO992" s="12"/>
      <c r="EP992" s="12"/>
      <c r="EQ992" s="12"/>
      <c r="ER992" s="12"/>
      <c r="ES992" s="12"/>
      <c r="ET992" s="12"/>
      <c r="EU992" s="12"/>
      <c r="EV992" s="12"/>
      <c r="EW992" s="12"/>
      <c r="EX992" s="12"/>
      <c r="EY992" s="12"/>
      <c r="EZ992" s="12"/>
      <c r="FA992" s="12"/>
      <c r="FB992" s="12"/>
      <c r="FC992" s="12"/>
      <c r="FD992" s="12"/>
      <c r="FE992" s="12"/>
      <c r="FF992" s="12"/>
      <c r="FG992" s="12"/>
      <c r="FH992" s="12"/>
      <c r="FI992" s="12"/>
      <c r="FJ992" s="12"/>
      <c r="FK992" s="12"/>
      <c r="FL992" s="12"/>
      <c r="FM992" s="12"/>
      <c r="FN992" s="12"/>
      <c r="FO992" s="12"/>
      <c r="FP992" s="12"/>
      <c r="FQ992" s="12"/>
      <c r="FR992" s="12"/>
      <c r="FS992" s="12"/>
      <c r="FT992" s="12"/>
      <c r="FU992" s="12"/>
      <c r="FV992" s="12"/>
      <c r="FW992" s="12"/>
      <c r="FX992" s="12"/>
      <c r="FY992" s="12"/>
      <c r="FZ992" s="12"/>
      <c r="GA992" s="12"/>
      <c r="GB992" s="12"/>
      <c r="GC992" s="12"/>
      <c r="GD992" s="12"/>
      <c r="GE992" s="12"/>
      <c r="GF992" s="12"/>
      <c r="GG992" s="12"/>
      <c r="GH992" s="12"/>
      <c r="GI992" s="12"/>
      <c r="GJ992" s="12"/>
      <c r="GK992" s="12"/>
      <c r="GL992" s="12"/>
      <c r="GM992" s="12"/>
      <c r="GN992" s="12"/>
      <c r="GO992" s="12"/>
      <c r="GP992" s="12"/>
      <c r="GQ992" s="12"/>
      <c r="GR992" s="12"/>
      <c r="GS992" s="12"/>
      <c r="GT992" s="12"/>
      <c r="GU992" s="12"/>
      <c r="GV992" s="12"/>
      <c r="GW992" s="12"/>
      <c r="GX992" s="12"/>
      <c r="GY992" s="12"/>
      <c r="GZ992" s="12"/>
      <c r="HA992" s="12"/>
      <c r="HB992" s="12"/>
      <c r="HC992" s="12"/>
      <c r="HD992" s="12"/>
      <c r="HE992" s="12"/>
      <c r="HF992" s="12"/>
      <c r="HG992" s="12"/>
      <c r="HH992" s="12"/>
      <c r="HI992" s="12"/>
      <c r="HJ992" s="12"/>
      <c r="HK992" s="12"/>
      <c r="HL992" s="12"/>
      <c r="HM992" s="12"/>
      <c r="HN992" s="12"/>
      <c r="HO992" s="12"/>
      <c r="HP992" s="12"/>
      <c r="HQ992" s="12"/>
      <c r="HR992" s="12"/>
      <c r="HS992" s="12"/>
      <c r="HT992" s="12"/>
      <c r="HU992" s="12"/>
      <c r="HV992" s="12"/>
      <c r="HW992" s="12"/>
      <c r="HX992" s="12"/>
      <c r="HY992" s="12"/>
      <c r="HZ992" s="12"/>
      <c r="IA992" s="12"/>
      <c r="IB992" s="12"/>
      <c r="IC992" s="12"/>
      <c r="ID992" s="12"/>
      <c r="IE992" s="12"/>
      <c r="IF992" s="12"/>
      <c r="IG992" s="12"/>
      <c r="IH992" s="12"/>
      <c r="II992" s="12"/>
      <c r="IJ992" s="12"/>
    </row>
    <row r="993" spans="1:244" s="13" customFormat="1" ht="60" customHeight="1">
      <c r="A993" s="12"/>
      <c r="B993" s="12"/>
      <c r="C993" s="12"/>
      <c r="D993" s="12"/>
      <c r="E993" s="78"/>
      <c r="F993" s="12"/>
      <c r="G993" s="12"/>
      <c r="H993" s="12"/>
      <c r="I993" s="12"/>
      <c r="J993" s="12"/>
      <c r="K993" s="12"/>
      <c r="L993" s="12"/>
      <c r="M993" s="12"/>
      <c r="N993" s="12"/>
      <c r="O993" s="12"/>
      <c r="P993" s="12"/>
      <c r="Q993" s="12"/>
      <c r="R993" s="12"/>
      <c r="S993" s="12"/>
      <c r="T993" s="12"/>
      <c r="U993" s="12"/>
      <c r="V993" s="12"/>
      <c r="W993" s="12"/>
      <c r="X993" s="12"/>
      <c r="Y993" s="12"/>
      <c r="Z993" s="12"/>
      <c r="AA993" s="12"/>
      <c r="AB993" s="12"/>
      <c r="AC993" s="12"/>
      <c r="AD993" s="12"/>
      <c r="AE993" s="12"/>
      <c r="AF993" s="12"/>
      <c r="AG993" s="12"/>
      <c r="AH993" s="12"/>
      <c r="AI993" s="12"/>
      <c r="AJ993" s="12"/>
      <c r="AK993" s="12"/>
      <c r="AL993" s="12"/>
      <c r="AM993" s="12"/>
      <c r="AN993" s="12"/>
      <c r="AO993" s="12"/>
      <c r="AP993" s="12"/>
      <c r="AQ993" s="12"/>
      <c r="AR993" s="12"/>
      <c r="AS993" s="12"/>
      <c r="AT993" s="12"/>
      <c r="AU993" s="12"/>
      <c r="AV993" s="12"/>
      <c r="AW993" s="12"/>
      <c r="AX993" s="12"/>
      <c r="AY993" s="12"/>
      <c r="AZ993" s="12"/>
      <c r="BA993" s="12"/>
      <c r="BB993" s="12"/>
      <c r="BC993" s="12"/>
      <c r="BD993" s="12"/>
      <c r="BE993" s="12"/>
      <c r="BF993" s="12"/>
      <c r="BG993" s="12"/>
      <c r="BH993" s="12"/>
      <c r="BI993" s="12"/>
      <c r="BJ993" s="12"/>
      <c r="BK993" s="12"/>
      <c r="BL993" s="12"/>
      <c r="BM993" s="12"/>
      <c r="BN993" s="12"/>
      <c r="BO993" s="12"/>
      <c r="BP993" s="12"/>
      <c r="BQ993" s="12"/>
      <c r="BR993" s="12"/>
      <c r="BS993" s="12"/>
      <c r="BT993" s="12"/>
      <c r="BU993" s="12"/>
      <c r="BV993" s="12"/>
      <c r="BW993" s="12"/>
      <c r="BX993" s="12"/>
      <c r="BY993" s="12"/>
      <c r="BZ993" s="12"/>
      <c r="CA993" s="12"/>
      <c r="CB993" s="12"/>
      <c r="CC993" s="12"/>
      <c r="CD993" s="12"/>
      <c r="CE993" s="12"/>
      <c r="CF993" s="12"/>
      <c r="CG993" s="12"/>
      <c r="CH993" s="12"/>
      <c r="CI993" s="12"/>
      <c r="CJ993" s="12"/>
      <c r="CK993" s="12"/>
      <c r="CL993" s="12"/>
      <c r="CM993" s="12"/>
      <c r="CN993" s="12"/>
      <c r="CO993" s="12"/>
      <c r="CP993" s="12"/>
      <c r="CQ993" s="12"/>
      <c r="CR993" s="12"/>
      <c r="CS993" s="12"/>
      <c r="CT993" s="12"/>
      <c r="CU993" s="12"/>
      <c r="CV993" s="12"/>
      <c r="CW993" s="12"/>
      <c r="CX993" s="12"/>
      <c r="CY993" s="12"/>
      <c r="CZ993" s="12"/>
      <c r="DA993" s="12"/>
      <c r="DB993" s="12"/>
      <c r="DC993" s="12"/>
      <c r="DD993" s="12"/>
      <c r="DE993" s="12"/>
      <c r="DF993" s="12"/>
      <c r="DG993" s="12"/>
      <c r="DH993" s="12"/>
      <c r="DI993" s="12"/>
      <c r="DJ993" s="12"/>
      <c r="DK993" s="12"/>
      <c r="DL993" s="12"/>
      <c r="DM993" s="12"/>
      <c r="DN993" s="12"/>
      <c r="DO993" s="12"/>
      <c r="DP993" s="12"/>
      <c r="DQ993" s="12"/>
      <c r="DR993" s="12"/>
      <c r="DS993" s="12"/>
      <c r="DT993" s="12"/>
      <c r="DU993" s="12"/>
      <c r="DV993" s="12"/>
      <c r="DW993" s="12"/>
      <c r="DX993" s="12"/>
      <c r="DY993" s="12"/>
      <c r="DZ993" s="12"/>
      <c r="EA993" s="12"/>
      <c r="EB993" s="12"/>
      <c r="EC993" s="12"/>
      <c r="ED993" s="12"/>
      <c r="EE993" s="12"/>
      <c r="EF993" s="12"/>
      <c r="EG993" s="12"/>
      <c r="EH993" s="12"/>
      <c r="EI993" s="12"/>
      <c r="EJ993" s="12"/>
      <c r="EK993" s="12"/>
      <c r="EL993" s="12"/>
      <c r="EM993" s="12"/>
      <c r="EN993" s="12"/>
      <c r="EO993" s="12"/>
      <c r="EP993" s="12"/>
      <c r="EQ993" s="12"/>
      <c r="ER993" s="12"/>
      <c r="ES993" s="12"/>
      <c r="ET993" s="12"/>
      <c r="EU993" s="12"/>
      <c r="EV993" s="12"/>
      <c r="EW993" s="12"/>
      <c r="EX993" s="12"/>
      <c r="EY993" s="12"/>
      <c r="EZ993" s="12"/>
      <c r="FA993" s="12"/>
      <c r="FB993" s="12"/>
      <c r="FC993" s="12"/>
      <c r="FD993" s="12"/>
      <c r="FE993" s="12"/>
      <c r="FF993" s="12"/>
      <c r="FG993" s="12"/>
      <c r="FH993" s="12"/>
      <c r="FI993" s="12"/>
      <c r="FJ993" s="12"/>
      <c r="FK993" s="12"/>
      <c r="FL993" s="12"/>
      <c r="FM993" s="12"/>
      <c r="FN993" s="12"/>
      <c r="FO993" s="12"/>
      <c r="FP993" s="12"/>
      <c r="FQ993" s="12"/>
      <c r="FR993" s="12"/>
      <c r="FS993" s="12"/>
      <c r="FT993" s="12"/>
      <c r="FU993" s="12"/>
      <c r="FV993" s="12"/>
      <c r="FW993" s="12"/>
      <c r="FX993" s="12"/>
      <c r="FY993" s="12"/>
      <c r="FZ993" s="12"/>
      <c r="GA993" s="12"/>
      <c r="GB993" s="12"/>
      <c r="GC993" s="12"/>
      <c r="GD993" s="12"/>
      <c r="GE993" s="12"/>
      <c r="GF993" s="12"/>
      <c r="GG993" s="12"/>
      <c r="GH993" s="12"/>
      <c r="GI993" s="12"/>
      <c r="GJ993" s="12"/>
      <c r="GK993" s="12"/>
      <c r="GL993" s="12"/>
      <c r="GM993" s="12"/>
      <c r="GN993" s="12"/>
      <c r="GO993" s="12"/>
      <c r="GP993" s="12"/>
      <c r="GQ993" s="12"/>
      <c r="GR993" s="12"/>
      <c r="GS993" s="12"/>
      <c r="GT993" s="12"/>
      <c r="GU993" s="12"/>
      <c r="GV993" s="12"/>
      <c r="GW993" s="12"/>
      <c r="GX993" s="12"/>
      <c r="GY993" s="12"/>
      <c r="GZ993" s="12"/>
      <c r="HA993" s="12"/>
      <c r="HB993" s="12"/>
      <c r="HC993" s="12"/>
      <c r="HD993" s="12"/>
      <c r="HE993" s="12"/>
      <c r="HF993" s="12"/>
      <c r="HG993" s="12"/>
      <c r="HH993" s="12"/>
      <c r="HI993" s="12"/>
      <c r="HJ993" s="12"/>
      <c r="HK993" s="12"/>
      <c r="HL993" s="12"/>
      <c r="HM993" s="12"/>
      <c r="HN993" s="12"/>
      <c r="HO993" s="12"/>
      <c r="HP993" s="12"/>
      <c r="HQ993" s="12"/>
      <c r="HR993" s="12"/>
      <c r="HS993" s="12"/>
      <c r="HT993" s="12"/>
      <c r="HU993" s="12"/>
      <c r="HV993" s="12"/>
      <c r="HW993" s="12"/>
      <c r="HX993" s="12"/>
      <c r="HY993" s="12"/>
      <c r="HZ993" s="12"/>
      <c r="IA993" s="12"/>
      <c r="IB993" s="12"/>
      <c r="IC993" s="12"/>
      <c r="ID993" s="12"/>
      <c r="IE993" s="12"/>
      <c r="IF993" s="12"/>
      <c r="IG993" s="12"/>
      <c r="IH993" s="12"/>
      <c r="II993" s="12"/>
      <c r="IJ993" s="12"/>
    </row>
    <row r="994" spans="1:244" s="13" customFormat="1" ht="60" customHeight="1">
      <c r="A994" s="12"/>
      <c r="B994" s="12"/>
      <c r="C994" s="12"/>
      <c r="D994" s="12"/>
      <c r="E994" s="78"/>
      <c r="F994" s="12"/>
      <c r="G994" s="12"/>
      <c r="H994" s="12"/>
      <c r="I994" s="12"/>
      <c r="J994" s="12"/>
      <c r="K994" s="12"/>
      <c r="L994" s="12"/>
      <c r="M994" s="12"/>
      <c r="N994" s="12"/>
      <c r="O994" s="12"/>
      <c r="P994" s="12"/>
      <c r="Q994" s="12"/>
      <c r="R994" s="12"/>
      <c r="S994" s="12"/>
      <c r="T994" s="12"/>
      <c r="U994" s="12"/>
      <c r="V994" s="12"/>
      <c r="W994" s="12"/>
      <c r="X994" s="12"/>
      <c r="Y994" s="12"/>
      <c r="Z994" s="12"/>
      <c r="AA994" s="12"/>
      <c r="AB994" s="12"/>
      <c r="AC994" s="12"/>
      <c r="AD994" s="12"/>
      <c r="AE994" s="12"/>
      <c r="AF994" s="12"/>
      <c r="AG994" s="12"/>
      <c r="AH994" s="12"/>
      <c r="AI994" s="12"/>
      <c r="AJ994" s="12"/>
      <c r="AK994" s="12"/>
      <c r="AL994" s="12"/>
      <c r="AM994" s="12"/>
      <c r="AN994" s="12"/>
      <c r="AO994" s="12"/>
      <c r="AP994" s="12"/>
      <c r="AQ994" s="12"/>
      <c r="AR994" s="12"/>
      <c r="AS994" s="12"/>
      <c r="AT994" s="12"/>
      <c r="AU994" s="12"/>
      <c r="AV994" s="12"/>
      <c r="AW994" s="12"/>
      <c r="AX994" s="12"/>
      <c r="AY994" s="12"/>
      <c r="AZ994" s="12"/>
      <c r="BA994" s="12"/>
      <c r="BB994" s="12"/>
      <c r="BC994" s="12"/>
      <c r="BD994" s="12"/>
      <c r="BE994" s="12"/>
      <c r="BF994" s="12"/>
      <c r="BG994" s="12"/>
      <c r="BH994" s="12"/>
      <c r="BI994" s="12"/>
      <c r="BJ994" s="12"/>
      <c r="BK994" s="12"/>
      <c r="BL994" s="12"/>
      <c r="BM994" s="12"/>
      <c r="BN994" s="12"/>
      <c r="BO994" s="12"/>
      <c r="BP994" s="12"/>
      <c r="BQ994" s="12"/>
      <c r="BR994" s="12"/>
      <c r="BS994" s="12"/>
      <c r="BT994" s="12"/>
      <c r="BU994" s="12"/>
      <c r="BV994" s="12"/>
      <c r="BW994" s="12"/>
      <c r="BX994" s="12"/>
      <c r="BY994" s="12"/>
      <c r="BZ994" s="12"/>
      <c r="CA994" s="12"/>
      <c r="CB994" s="12"/>
      <c r="CC994" s="12"/>
      <c r="CD994" s="12"/>
      <c r="CE994" s="12"/>
      <c r="CF994" s="12"/>
      <c r="CG994" s="12"/>
      <c r="CH994" s="12"/>
      <c r="CI994" s="12"/>
      <c r="CJ994" s="12"/>
      <c r="CK994" s="12"/>
      <c r="CL994" s="12"/>
      <c r="CM994" s="12"/>
      <c r="CN994" s="12"/>
      <c r="CO994" s="12"/>
      <c r="CP994" s="12"/>
      <c r="CQ994" s="12"/>
      <c r="CR994" s="12"/>
      <c r="CS994" s="12"/>
      <c r="CT994" s="12"/>
      <c r="CU994" s="12"/>
      <c r="CV994" s="12"/>
      <c r="CW994" s="12"/>
      <c r="CX994" s="12"/>
      <c r="CY994" s="12"/>
      <c r="CZ994" s="12"/>
      <c r="DA994" s="12"/>
      <c r="DB994" s="12"/>
      <c r="DC994" s="12"/>
      <c r="DD994" s="12"/>
      <c r="DE994" s="12"/>
      <c r="DF994" s="12"/>
      <c r="DG994" s="12"/>
      <c r="DH994" s="12"/>
      <c r="DI994" s="12"/>
      <c r="DJ994" s="12"/>
      <c r="DK994" s="12"/>
      <c r="DL994" s="12"/>
      <c r="DM994" s="12"/>
      <c r="DN994" s="12"/>
      <c r="DO994" s="12"/>
      <c r="DP994" s="12"/>
      <c r="DQ994" s="12"/>
      <c r="DR994" s="12"/>
      <c r="DS994" s="12"/>
      <c r="DT994" s="12"/>
      <c r="DU994" s="12"/>
      <c r="DV994" s="12"/>
      <c r="DW994" s="12"/>
      <c r="DX994" s="12"/>
      <c r="DY994" s="12"/>
      <c r="DZ994" s="12"/>
      <c r="EA994" s="12"/>
      <c r="EB994" s="12"/>
      <c r="EC994" s="12"/>
      <c r="ED994" s="12"/>
      <c r="EE994" s="12"/>
      <c r="EF994" s="12"/>
      <c r="EG994" s="12"/>
      <c r="EH994" s="12"/>
      <c r="EI994" s="12"/>
      <c r="EJ994" s="12"/>
      <c r="EK994" s="12"/>
      <c r="EL994" s="12"/>
      <c r="EM994" s="12"/>
      <c r="EN994" s="12"/>
      <c r="EO994" s="12"/>
      <c r="EP994" s="12"/>
      <c r="EQ994" s="12"/>
      <c r="ER994" s="12"/>
      <c r="ES994" s="12"/>
      <c r="ET994" s="12"/>
      <c r="EU994" s="12"/>
      <c r="EV994" s="12"/>
      <c r="EW994" s="12"/>
      <c r="EX994" s="12"/>
      <c r="EY994" s="12"/>
      <c r="EZ994" s="12"/>
      <c r="FA994" s="12"/>
      <c r="FB994" s="12"/>
      <c r="FC994" s="12"/>
      <c r="FD994" s="12"/>
      <c r="FE994" s="12"/>
      <c r="FF994" s="12"/>
      <c r="FG994" s="12"/>
      <c r="FH994" s="12"/>
      <c r="FI994" s="12"/>
      <c r="FJ994" s="12"/>
      <c r="FK994" s="12"/>
      <c r="FL994" s="12"/>
      <c r="FM994" s="12"/>
      <c r="FN994" s="12"/>
      <c r="FO994" s="12"/>
      <c r="FP994" s="12"/>
      <c r="FQ994" s="12"/>
      <c r="FR994" s="12"/>
      <c r="FS994" s="12"/>
      <c r="FT994" s="12"/>
      <c r="FU994" s="12"/>
      <c r="FV994" s="12"/>
      <c r="FW994" s="12"/>
      <c r="FX994" s="12"/>
      <c r="FY994" s="12"/>
      <c r="FZ994" s="12"/>
      <c r="GA994" s="12"/>
      <c r="GB994" s="12"/>
      <c r="GC994" s="12"/>
      <c r="GD994" s="12"/>
      <c r="GE994" s="12"/>
      <c r="GF994" s="12"/>
      <c r="GG994" s="12"/>
      <c r="GH994" s="12"/>
      <c r="GI994" s="12"/>
      <c r="GJ994" s="12"/>
      <c r="GK994" s="12"/>
      <c r="GL994" s="12"/>
      <c r="GM994" s="12"/>
      <c r="GN994" s="12"/>
      <c r="GO994" s="12"/>
      <c r="GP994" s="12"/>
      <c r="GQ994" s="12"/>
      <c r="GR994" s="12"/>
      <c r="GS994" s="12"/>
      <c r="GT994" s="12"/>
      <c r="GU994" s="12"/>
      <c r="GV994" s="12"/>
      <c r="GW994" s="12"/>
      <c r="GX994" s="12"/>
      <c r="GY994" s="12"/>
      <c r="GZ994" s="12"/>
      <c r="HA994" s="12"/>
      <c r="HB994" s="12"/>
      <c r="HC994" s="12"/>
      <c r="HD994" s="12"/>
      <c r="HE994" s="12"/>
      <c r="HF994" s="12"/>
      <c r="HG994" s="12"/>
      <c r="HH994" s="12"/>
      <c r="HI994" s="12"/>
      <c r="HJ994" s="12"/>
      <c r="HK994" s="12"/>
      <c r="HL994" s="12"/>
      <c r="HM994" s="12"/>
      <c r="HN994" s="12"/>
      <c r="HO994" s="12"/>
      <c r="HP994" s="12"/>
      <c r="HQ994" s="12"/>
      <c r="HR994" s="12"/>
      <c r="HS994" s="12"/>
      <c r="HT994" s="12"/>
      <c r="HU994" s="12"/>
      <c r="HV994" s="12"/>
      <c r="HW994" s="12"/>
      <c r="HX994" s="12"/>
      <c r="HY994" s="12"/>
      <c r="HZ994" s="12"/>
      <c r="IA994" s="12"/>
      <c r="IB994" s="12"/>
      <c r="IC994" s="12"/>
      <c r="ID994" s="12"/>
      <c r="IE994" s="12"/>
      <c r="IF994" s="12"/>
      <c r="IG994" s="12"/>
      <c r="IH994" s="12"/>
      <c r="II994" s="12"/>
      <c r="IJ994" s="12"/>
    </row>
    <row r="995" spans="1:244" s="13" customFormat="1" ht="60" customHeight="1">
      <c r="A995" s="12"/>
      <c r="B995" s="12"/>
      <c r="C995" s="12"/>
      <c r="D995" s="12"/>
      <c r="E995" s="78"/>
      <c r="F995" s="12"/>
      <c r="G995" s="12"/>
      <c r="H995" s="12"/>
      <c r="I995" s="12"/>
      <c r="J995" s="12"/>
      <c r="K995" s="12"/>
      <c r="L995" s="12"/>
      <c r="M995" s="12"/>
      <c r="N995" s="12"/>
      <c r="O995" s="12"/>
      <c r="P995" s="12"/>
      <c r="Q995" s="12"/>
      <c r="R995" s="12"/>
      <c r="S995" s="12"/>
      <c r="T995" s="12"/>
      <c r="U995" s="12"/>
      <c r="V995" s="12"/>
      <c r="W995" s="12"/>
      <c r="X995" s="12"/>
      <c r="Y995" s="12"/>
      <c r="Z995" s="12"/>
      <c r="AA995" s="12"/>
      <c r="AB995" s="12"/>
      <c r="AC995" s="12"/>
      <c r="AD995" s="12"/>
      <c r="AE995" s="12"/>
      <c r="AF995" s="12"/>
      <c r="AG995" s="12"/>
      <c r="AH995" s="12"/>
      <c r="AI995" s="12"/>
      <c r="AJ995" s="12"/>
      <c r="AK995" s="12"/>
      <c r="AL995" s="12"/>
      <c r="AM995" s="12"/>
      <c r="AN995" s="12"/>
      <c r="AO995" s="12"/>
      <c r="AP995" s="12"/>
      <c r="AQ995" s="12"/>
      <c r="AR995" s="12"/>
      <c r="AS995" s="12"/>
      <c r="AT995" s="12"/>
      <c r="AU995" s="12"/>
      <c r="AV995" s="12"/>
      <c r="AW995" s="12"/>
      <c r="AX995" s="12"/>
      <c r="AY995" s="12"/>
      <c r="AZ995" s="12"/>
      <c r="BA995" s="12"/>
      <c r="BB995" s="12"/>
      <c r="BC995" s="12"/>
      <c r="BD995" s="12"/>
      <c r="BE995" s="12"/>
      <c r="BF995" s="12"/>
      <c r="BG995" s="12"/>
      <c r="BH995" s="12"/>
      <c r="BI995" s="12"/>
      <c r="BJ995" s="12"/>
      <c r="BK995" s="12"/>
      <c r="BL995" s="12"/>
      <c r="BM995" s="12"/>
      <c r="BN995" s="12"/>
      <c r="BO995" s="12"/>
      <c r="BP995" s="12"/>
      <c r="BQ995" s="12"/>
      <c r="BR995" s="12"/>
      <c r="BS995" s="12"/>
      <c r="BT995" s="12"/>
      <c r="BU995" s="12"/>
      <c r="BV995" s="12"/>
      <c r="BW995" s="12"/>
      <c r="BX995" s="12"/>
      <c r="BY995" s="12"/>
      <c r="BZ995" s="12"/>
      <c r="CA995" s="12"/>
      <c r="CB995" s="12"/>
      <c r="CC995" s="12"/>
      <c r="CD995" s="12"/>
      <c r="CE995" s="12"/>
      <c r="CF995" s="12"/>
      <c r="CG995" s="12"/>
      <c r="CH995" s="12"/>
      <c r="CI995" s="12"/>
      <c r="CJ995" s="12"/>
      <c r="CK995" s="12"/>
      <c r="CL995" s="12"/>
      <c r="CM995" s="12"/>
      <c r="CN995" s="12"/>
      <c r="CO995" s="12"/>
      <c r="CP995" s="12"/>
      <c r="CQ995" s="12"/>
      <c r="CR995" s="12"/>
      <c r="CS995" s="12"/>
      <c r="CT995" s="12"/>
      <c r="CU995" s="12"/>
      <c r="CV995" s="12"/>
      <c r="CW995" s="12"/>
      <c r="CX995" s="12"/>
      <c r="CY995" s="12"/>
      <c r="CZ995" s="12"/>
      <c r="DA995" s="12"/>
      <c r="DB995" s="12"/>
      <c r="DC995" s="12"/>
      <c r="DD995" s="12"/>
      <c r="DE995" s="12"/>
      <c r="DF995" s="12"/>
      <c r="DG995" s="12"/>
      <c r="DH995" s="12"/>
      <c r="DI995" s="12"/>
      <c r="DJ995" s="12"/>
      <c r="DK995" s="12"/>
      <c r="DL995" s="12"/>
      <c r="DM995" s="12"/>
      <c r="DN995" s="12"/>
      <c r="DO995" s="12"/>
      <c r="DP995" s="12"/>
      <c r="DQ995" s="12"/>
      <c r="DR995" s="12"/>
      <c r="DS995" s="12"/>
      <c r="DT995" s="12"/>
      <c r="DU995" s="12"/>
      <c r="DV995" s="12"/>
      <c r="DW995" s="12"/>
      <c r="DX995" s="12"/>
      <c r="DY995" s="12"/>
      <c r="DZ995" s="12"/>
      <c r="EA995" s="12"/>
      <c r="EB995" s="12"/>
      <c r="EC995" s="12"/>
      <c r="ED995" s="12"/>
      <c r="EE995" s="12"/>
      <c r="EF995" s="12"/>
      <c r="EG995" s="12"/>
      <c r="EH995" s="12"/>
      <c r="EI995" s="12"/>
      <c r="EJ995" s="12"/>
      <c r="EK995" s="12"/>
      <c r="EL995" s="12"/>
      <c r="EM995" s="12"/>
      <c r="EN995" s="12"/>
      <c r="EO995" s="12"/>
      <c r="EP995" s="12"/>
      <c r="EQ995" s="12"/>
      <c r="ER995" s="12"/>
      <c r="ES995" s="12"/>
      <c r="ET995" s="12"/>
      <c r="EU995" s="12"/>
      <c r="EV995" s="12"/>
      <c r="EW995" s="12"/>
      <c r="EX995" s="12"/>
      <c r="EY995" s="12"/>
      <c r="EZ995" s="12"/>
      <c r="FA995" s="12"/>
      <c r="FB995" s="12"/>
      <c r="FC995" s="12"/>
      <c r="FD995" s="12"/>
      <c r="FE995" s="12"/>
      <c r="FF995" s="12"/>
      <c r="FG995" s="12"/>
      <c r="FH995" s="12"/>
      <c r="FI995" s="12"/>
      <c r="FJ995" s="12"/>
      <c r="FK995" s="12"/>
      <c r="FL995" s="12"/>
      <c r="FM995" s="12"/>
      <c r="FN995" s="12"/>
      <c r="FO995" s="12"/>
      <c r="FP995" s="12"/>
      <c r="FQ995" s="12"/>
      <c r="FR995" s="12"/>
      <c r="FS995" s="12"/>
      <c r="FT995" s="12"/>
      <c r="FU995" s="12"/>
      <c r="FV995" s="12"/>
      <c r="FW995" s="12"/>
      <c r="FX995" s="12"/>
      <c r="FY995" s="12"/>
      <c r="FZ995" s="12"/>
      <c r="GA995" s="12"/>
      <c r="GB995" s="12"/>
      <c r="GC995" s="12"/>
      <c r="GD995" s="12"/>
      <c r="GE995" s="12"/>
      <c r="GF995" s="12"/>
      <c r="GG995" s="12"/>
      <c r="GH995" s="12"/>
      <c r="GI995" s="12"/>
      <c r="GJ995" s="12"/>
      <c r="GK995" s="12"/>
      <c r="GL995" s="12"/>
      <c r="GM995" s="12"/>
      <c r="GN995" s="12"/>
      <c r="GO995" s="12"/>
      <c r="GP995" s="12"/>
      <c r="GQ995" s="12"/>
      <c r="GR995" s="12"/>
      <c r="GS995" s="12"/>
      <c r="GT995" s="12"/>
      <c r="GU995" s="12"/>
      <c r="GV995" s="12"/>
      <c r="GW995" s="12"/>
      <c r="GX995" s="12"/>
      <c r="GY995" s="12"/>
      <c r="GZ995" s="12"/>
      <c r="HA995" s="12"/>
      <c r="HB995" s="12"/>
      <c r="HC995" s="12"/>
      <c r="HD995" s="12"/>
      <c r="HE995" s="12"/>
      <c r="HF995" s="12"/>
      <c r="HG995" s="12"/>
      <c r="HH995" s="12"/>
      <c r="HI995" s="12"/>
      <c r="HJ995" s="12"/>
      <c r="HK995" s="12"/>
      <c r="HL995" s="12"/>
      <c r="HM995" s="12"/>
      <c r="HN995" s="12"/>
      <c r="HO995" s="12"/>
      <c r="HP995" s="12"/>
      <c r="HQ995" s="12"/>
      <c r="HR995" s="12"/>
      <c r="HS995" s="12"/>
      <c r="HT995" s="12"/>
      <c r="HU995" s="12"/>
      <c r="HV995" s="12"/>
      <c r="HW995" s="12"/>
      <c r="HX995" s="12"/>
      <c r="HY995" s="12"/>
      <c r="HZ995" s="12"/>
      <c r="IA995" s="12"/>
      <c r="IB995" s="12"/>
      <c r="IC995" s="12"/>
      <c r="ID995" s="12"/>
      <c r="IE995" s="12"/>
      <c r="IF995" s="12"/>
      <c r="IG995" s="12"/>
      <c r="IH995" s="12"/>
      <c r="II995" s="12"/>
      <c r="IJ995" s="12"/>
    </row>
    <row r="996" spans="1:244" s="13" customFormat="1" ht="60" customHeight="1">
      <c r="A996" s="12"/>
      <c r="B996" s="12"/>
      <c r="C996" s="12"/>
      <c r="D996" s="12"/>
      <c r="E996" s="78"/>
      <c r="F996" s="12"/>
      <c r="G996" s="12"/>
      <c r="H996" s="12"/>
      <c r="I996" s="12"/>
      <c r="J996" s="12"/>
      <c r="K996" s="12"/>
      <c r="L996" s="12"/>
      <c r="M996" s="12"/>
      <c r="N996" s="12"/>
      <c r="O996" s="12"/>
      <c r="P996" s="12"/>
      <c r="Q996" s="12"/>
      <c r="R996" s="12"/>
      <c r="S996" s="12"/>
      <c r="T996" s="12"/>
      <c r="U996" s="12"/>
      <c r="V996" s="12"/>
      <c r="W996" s="12"/>
      <c r="X996" s="12"/>
      <c r="Y996" s="12"/>
      <c r="Z996" s="12"/>
      <c r="AA996" s="12"/>
      <c r="AB996" s="12"/>
      <c r="AC996" s="12"/>
      <c r="AD996" s="12"/>
      <c r="AE996" s="12"/>
      <c r="AF996" s="12"/>
      <c r="AG996" s="12"/>
      <c r="AH996" s="12"/>
      <c r="AI996" s="12"/>
      <c r="AJ996" s="12"/>
      <c r="AK996" s="12"/>
      <c r="AL996" s="12"/>
      <c r="AM996" s="12"/>
      <c r="AN996" s="12"/>
      <c r="AO996" s="12"/>
      <c r="AP996" s="12"/>
      <c r="AQ996" s="12"/>
      <c r="AR996" s="12"/>
      <c r="AS996" s="12"/>
      <c r="AT996" s="12"/>
      <c r="AU996" s="12"/>
      <c r="AV996" s="12"/>
      <c r="AW996" s="12"/>
      <c r="AX996" s="12"/>
      <c r="AY996" s="12"/>
      <c r="AZ996" s="12"/>
      <c r="BA996" s="12"/>
      <c r="BB996" s="12"/>
      <c r="BC996" s="12"/>
      <c r="BD996" s="12"/>
      <c r="BE996" s="12"/>
      <c r="BF996" s="12"/>
      <c r="BG996" s="12"/>
      <c r="BH996" s="12"/>
      <c r="BI996" s="12"/>
      <c r="BJ996" s="12"/>
      <c r="BK996" s="12"/>
      <c r="BL996" s="12"/>
      <c r="BM996" s="12"/>
      <c r="BN996" s="12"/>
      <c r="BO996" s="12"/>
      <c r="BP996" s="12"/>
      <c r="BQ996" s="12"/>
      <c r="BR996" s="12"/>
      <c r="BS996" s="12"/>
      <c r="BT996" s="12"/>
      <c r="BU996" s="12"/>
      <c r="BV996" s="12"/>
      <c r="BW996" s="12"/>
      <c r="BX996" s="12"/>
      <c r="BY996" s="12"/>
      <c r="BZ996" s="12"/>
      <c r="CA996" s="12"/>
      <c r="CB996" s="12"/>
      <c r="CC996" s="12"/>
      <c r="CD996" s="12"/>
      <c r="CE996" s="12"/>
      <c r="CF996" s="12"/>
      <c r="CG996" s="12"/>
      <c r="CH996" s="12"/>
      <c r="CI996" s="12"/>
      <c r="CJ996" s="12"/>
      <c r="CK996" s="12"/>
      <c r="CL996" s="12"/>
      <c r="CM996" s="12"/>
      <c r="CN996" s="12"/>
      <c r="CO996" s="12"/>
      <c r="CP996" s="12"/>
      <c r="CQ996" s="12"/>
      <c r="CR996" s="12"/>
      <c r="CS996" s="12"/>
      <c r="CT996" s="12"/>
      <c r="CU996" s="12"/>
      <c r="CV996" s="12"/>
      <c r="CW996" s="12"/>
      <c r="CX996" s="12"/>
      <c r="CY996" s="12"/>
      <c r="CZ996" s="12"/>
      <c r="DA996" s="12"/>
      <c r="DB996" s="12"/>
      <c r="DC996" s="12"/>
      <c r="DD996" s="12"/>
      <c r="DE996" s="12"/>
      <c r="DF996" s="12"/>
      <c r="DG996" s="12"/>
      <c r="DH996" s="12"/>
      <c r="DI996" s="12"/>
      <c r="DJ996" s="12"/>
      <c r="DK996" s="12"/>
      <c r="DL996" s="12"/>
      <c r="DM996" s="12"/>
      <c r="DN996" s="12"/>
      <c r="DO996" s="12"/>
      <c r="DP996" s="12"/>
      <c r="DQ996" s="12"/>
      <c r="DR996" s="12"/>
      <c r="DS996" s="12"/>
      <c r="DT996" s="12"/>
      <c r="DU996" s="12"/>
      <c r="DV996" s="12"/>
      <c r="DW996" s="12"/>
      <c r="DX996" s="12"/>
      <c r="DY996" s="12"/>
      <c r="DZ996" s="12"/>
      <c r="EA996" s="12"/>
      <c r="EB996" s="12"/>
      <c r="EC996" s="12"/>
      <c r="ED996" s="12"/>
      <c r="EE996" s="12"/>
      <c r="EF996" s="12"/>
      <c r="EG996" s="12"/>
      <c r="EH996" s="12"/>
      <c r="EI996" s="12"/>
      <c r="EJ996" s="12"/>
      <c r="EK996" s="12"/>
      <c r="EL996" s="12"/>
      <c r="EM996" s="12"/>
      <c r="EN996" s="12"/>
      <c r="EO996" s="12"/>
      <c r="EP996" s="12"/>
      <c r="EQ996" s="12"/>
      <c r="ER996" s="12"/>
      <c r="ES996" s="12"/>
      <c r="ET996" s="12"/>
      <c r="EU996" s="12"/>
      <c r="EV996" s="12"/>
      <c r="EW996" s="12"/>
      <c r="EX996" s="12"/>
      <c r="EY996" s="12"/>
      <c r="EZ996" s="12"/>
      <c r="FA996" s="12"/>
      <c r="FB996" s="12"/>
      <c r="FC996" s="12"/>
      <c r="FD996" s="12"/>
      <c r="FE996" s="12"/>
      <c r="FF996" s="12"/>
      <c r="FG996" s="12"/>
      <c r="FH996" s="12"/>
      <c r="FI996" s="12"/>
      <c r="FJ996" s="12"/>
      <c r="FK996" s="12"/>
      <c r="FL996" s="12"/>
      <c r="FM996" s="12"/>
      <c r="FN996" s="12"/>
      <c r="FO996" s="12"/>
      <c r="FP996" s="12"/>
      <c r="FQ996" s="12"/>
      <c r="FR996" s="12"/>
      <c r="FS996" s="12"/>
      <c r="FT996" s="12"/>
      <c r="FU996" s="12"/>
      <c r="FV996" s="12"/>
      <c r="FW996" s="12"/>
      <c r="FX996" s="12"/>
      <c r="FY996" s="12"/>
      <c r="FZ996" s="12"/>
      <c r="GA996" s="12"/>
      <c r="GB996" s="12"/>
      <c r="GC996" s="12"/>
      <c r="GD996" s="12"/>
      <c r="GE996" s="12"/>
      <c r="GF996" s="12"/>
      <c r="GG996" s="12"/>
      <c r="GH996" s="12"/>
      <c r="GI996" s="12"/>
      <c r="GJ996" s="12"/>
      <c r="GK996" s="12"/>
      <c r="GL996" s="12"/>
      <c r="GM996" s="12"/>
      <c r="GN996" s="12"/>
      <c r="GO996" s="12"/>
      <c r="GP996" s="12"/>
      <c r="GQ996" s="12"/>
      <c r="GR996" s="12"/>
      <c r="GS996" s="12"/>
      <c r="GT996" s="12"/>
      <c r="GU996" s="12"/>
      <c r="GV996" s="12"/>
      <c r="GW996" s="12"/>
      <c r="GX996" s="12"/>
      <c r="GY996" s="12"/>
      <c r="GZ996" s="12"/>
      <c r="HA996" s="12"/>
      <c r="HB996" s="12"/>
      <c r="HC996" s="12"/>
      <c r="HD996" s="12"/>
      <c r="HE996" s="12"/>
      <c r="HF996" s="12"/>
      <c r="HG996" s="12"/>
      <c r="HH996" s="12"/>
      <c r="HI996" s="12"/>
      <c r="HJ996" s="12"/>
      <c r="HK996" s="12"/>
      <c r="HL996" s="12"/>
      <c r="HM996" s="12"/>
      <c r="HN996" s="12"/>
      <c r="HO996" s="12"/>
      <c r="HP996" s="12"/>
      <c r="HQ996" s="12"/>
      <c r="HR996" s="12"/>
      <c r="HS996" s="12"/>
      <c r="HT996" s="12"/>
      <c r="HU996" s="12"/>
      <c r="HV996" s="12"/>
      <c r="HW996" s="12"/>
      <c r="HX996" s="12"/>
      <c r="HY996" s="12"/>
      <c r="HZ996" s="12"/>
      <c r="IA996" s="12"/>
      <c r="IB996" s="12"/>
      <c r="IC996" s="12"/>
      <c r="ID996" s="12"/>
      <c r="IE996" s="12"/>
      <c r="IF996" s="12"/>
      <c r="IG996" s="12"/>
      <c r="IH996" s="12"/>
      <c r="II996" s="12"/>
      <c r="IJ996" s="12"/>
    </row>
    <row r="997" spans="1:244" s="13" customFormat="1" ht="60" customHeight="1">
      <c r="A997" s="12"/>
      <c r="B997" s="12"/>
      <c r="C997" s="12"/>
      <c r="D997" s="12"/>
      <c r="E997" s="78"/>
      <c r="F997" s="12"/>
      <c r="G997" s="12"/>
      <c r="H997" s="12"/>
      <c r="I997" s="12"/>
      <c r="J997" s="12"/>
      <c r="K997" s="12"/>
      <c r="L997" s="12"/>
      <c r="M997" s="12"/>
      <c r="N997" s="12"/>
      <c r="O997" s="12"/>
      <c r="P997" s="12"/>
      <c r="Q997" s="12"/>
      <c r="R997" s="12"/>
      <c r="S997" s="12"/>
      <c r="T997" s="12"/>
      <c r="U997" s="12"/>
      <c r="V997" s="12"/>
      <c r="W997" s="12"/>
      <c r="X997" s="12"/>
      <c r="Y997" s="12"/>
      <c r="Z997" s="12"/>
      <c r="AA997" s="12"/>
      <c r="AB997" s="12"/>
      <c r="AC997" s="12"/>
      <c r="AD997" s="12"/>
      <c r="AE997" s="12"/>
      <c r="AF997" s="12"/>
      <c r="AG997" s="12"/>
      <c r="AH997" s="12"/>
      <c r="AI997" s="12"/>
      <c r="AJ997" s="12"/>
      <c r="AK997" s="12"/>
      <c r="AL997" s="12"/>
      <c r="AM997" s="12"/>
      <c r="AN997" s="12"/>
      <c r="AO997" s="12"/>
      <c r="AP997" s="12"/>
      <c r="AQ997" s="12"/>
      <c r="AR997" s="12"/>
      <c r="AS997" s="12"/>
      <c r="AT997" s="12"/>
      <c r="AU997" s="12"/>
      <c r="AV997" s="12"/>
      <c r="AW997" s="12"/>
      <c r="AX997" s="12"/>
      <c r="AY997" s="12"/>
      <c r="AZ997" s="12"/>
      <c r="BA997" s="12"/>
      <c r="BB997" s="12"/>
      <c r="BC997" s="12"/>
      <c r="BD997" s="12"/>
      <c r="BE997" s="12"/>
      <c r="BF997" s="12"/>
      <c r="BG997" s="12"/>
      <c r="BH997" s="12"/>
      <c r="BI997" s="12"/>
      <c r="BJ997" s="12"/>
      <c r="BK997" s="12"/>
      <c r="BL997" s="12"/>
      <c r="BM997" s="12"/>
      <c r="BN997" s="12"/>
      <c r="BO997" s="12"/>
      <c r="BP997" s="12"/>
      <c r="BQ997" s="12"/>
      <c r="BR997" s="12"/>
      <c r="BS997" s="12"/>
      <c r="BT997" s="12"/>
      <c r="BU997" s="12"/>
      <c r="BV997" s="12"/>
      <c r="BW997" s="12"/>
      <c r="BX997" s="12"/>
      <c r="BY997" s="12"/>
      <c r="BZ997" s="12"/>
      <c r="CA997" s="12"/>
      <c r="CB997" s="12"/>
      <c r="CC997" s="12"/>
      <c r="CD997" s="12"/>
      <c r="CE997" s="12"/>
      <c r="CF997" s="12"/>
      <c r="CG997" s="12"/>
      <c r="CH997" s="12"/>
      <c r="CI997" s="12"/>
      <c r="CJ997" s="12"/>
      <c r="CK997" s="12"/>
      <c r="CL997" s="12"/>
      <c r="CM997" s="12"/>
      <c r="CN997" s="12"/>
      <c r="CO997" s="12"/>
      <c r="CP997" s="12"/>
      <c r="CQ997" s="12"/>
      <c r="CR997" s="12"/>
      <c r="CS997" s="12"/>
      <c r="CT997" s="12"/>
      <c r="CU997" s="12"/>
      <c r="CV997" s="12"/>
      <c r="CW997" s="12"/>
      <c r="CX997" s="12"/>
      <c r="CY997" s="12"/>
      <c r="CZ997" s="12"/>
      <c r="DA997" s="12"/>
      <c r="DB997" s="12"/>
      <c r="DC997" s="12"/>
      <c r="DD997" s="12"/>
      <c r="DE997" s="12"/>
      <c r="DF997" s="12"/>
      <c r="DG997" s="12"/>
      <c r="DH997" s="12"/>
      <c r="DI997" s="12"/>
      <c r="DJ997" s="12"/>
      <c r="DK997" s="12"/>
      <c r="DL997" s="12"/>
      <c r="DM997" s="12"/>
      <c r="DN997" s="12"/>
      <c r="DO997" s="12"/>
      <c r="DP997" s="12"/>
      <c r="DQ997" s="12"/>
      <c r="DR997" s="12"/>
      <c r="DS997" s="12"/>
      <c r="DT997" s="12"/>
      <c r="DU997" s="12"/>
      <c r="DV997" s="12"/>
      <c r="DW997" s="12"/>
      <c r="DX997" s="12"/>
      <c r="DY997" s="12"/>
      <c r="DZ997" s="12"/>
      <c r="EA997" s="12"/>
      <c r="EB997" s="12"/>
      <c r="EC997" s="12"/>
      <c r="ED997" s="12"/>
      <c r="EE997" s="12"/>
      <c r="EF997" s="12"/>
      <c r="EG997" s="12"/>
      <c r="EH997" s="12"/>
      <c r="EI997" s="12"/>
      <c r="EJ997" s="12"/>
      <c r="EK997" s="12"/>
      <c r="EL997" s="12"/>
      <c r="EM997" s="12"/>
      <c r="EN997" s="12"/>
      <c r="EO997" s="12"/>
      <c r="EP997" s="12"/>
      <c r="EQ997" s="12"/>
      <c r="ER997" s="12"/>
      <c r="ES997" s="12"/>
      <c r="ET997" s="12"/>
      <c r="EU997" s="12"/>
      <c r="EV997" s="12"/>
      <c r="EW997" s="12"/>
      <c r="EX997" s="12"/>
      <c r="EY997" s="12"/>
      <c r="EZ997" s="12"/>
      <c r="FA997" s="12"/>
      <c r="FB997" s="12"/>
      <c r="FC997" s="12"/>
      <c r="FD997" s="12"/>
      <c r="FE997" s="12"/>
      <c r="FF997" s="12"/>
      <c r="FG997" s="12"/>
      <c r="FH997" s="12"/>
      <c r="FI997" s="12"/>
      <c r="FJ997" s="12"/>
      <c r="FK997" s="12"/>
      <c r="FL997" s="12"/>
      <c r="FM997" s="12"/>
      <c r="FN997" s="12"/>
      <c r="FO997" s="12"/>
      <c r="FP997" s="12"/>
      <c r="FQ997" s="12"/>
      <c r="FR997" s="12"/>
      <c r="FS997" s="12"/>
      <c r="FT997" s="12"/>
      <c r="FU997" s="12"/>
      <c r="FV997" s="12"/>
      <c r="FW997" s="12"/>
      <c r="FX997" s="12"/>
      <c r="FY997" s="12"/>
      <c r="FZ997" s="12"/>
      <c r="GA997" s="12"/>
      <c r="GB997" s="12"/>
      <c r="GC997" s="12"/>
      <c r="GD997" s="12"/>
      <c r="GE997" s="12"/>
      <c r="GF997" s="12"/>
      <c r="GG997" s="12"/>
      <c r="GH997" s="12"/>
      <c r="GI997" s="12"/>
      <c r="GJ997" s="12"/>
      <c r="GK997" s="12"/>
      <c r="GL997" s="12"/>
      <c r="GM997" s="12"/>
      <c r="GN997" s="12"/>
      <c r="GO997" s="12"/>
      <c r="GP997" s="12"/>
      <c r="GQ997" s="12"/>
      <c r="GR997" s="12"/>
      <c r="GS997" s="12"/>
      <c r="GT997" s="12"/>
      <c r="GU997" s="12"/>
      <c r="GV997" s="12"/>
      <c r="GW997" s="12"/>
      <c r="GX997" s="12"/>
      <c r="GY997" s="12"/>
      <c r="GZ997" s="12"/>
      <c r="HA997" s="12"/>
      <c r="HB997" s="12"/>
      <c r="HC997" s="12"/>
      <c r="HD997" s="12"/>
      <c r="HE997" s="12"/>
      <c r="HF997" s="12"/>
      <c r="HG997" s="12"/>
      <c r="HH997" s="12"/>
      <c r="HI997" s="12"/>
      <c r="HJ997" s="12"/>
      <c r="HK997" s="12"/>
      <c r="HL997" s="12"/>
      <c r="HM997" s="12"/>
      <c r="HN997" s="12"/>
      <c r="HO997" s="12"/>
      <c r="HP997" s="12"/>
      <c r="HQ997" s="12"/>
      <c r="HR997" s="12"/>
      <c r="HS997" s="12"/>
      <c r="HT997" s="12"/>
      <c r="HU997" s="12"/>
      <c r="HV997" s="12"/>
      <c r="HW997" s="12"/>
      <c r="HX997" s="12"/>
      <c r="HY997" s="12"/>
      <c r="HZ997" s="12"/>
      <c r="IA997" s="12"/>
      <c r="IB997" s="12"/>
      <c r="IC997" s="12"/>
      <c r="ID997" s="12"/>
      <c r="IE997" s="12"/>
      <c r="IF997" s="12"/>
      <c r="IG997" s="12"/>
      <c r="IH997" s="12"/>
      <c r="II997" s="12"/>
      <c r="IJ997" s="12"/>
    </row>
    <row r="998" spans="1:244" s="13" customFormat="1" ht="60" customHeight="1">
      <c r="A998" s="12"/>
      <c r="B998" s="12"/>
      <c r="C998" s="12"/>
      <c r="D998" s="12"/>
      <c r="E998" s="78"/>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2"/>
      <c r="EV998" s="12"/>
      <c r="EW998" s="12"/>
      <c r="EX998" s="12"/>
      <c r="EY998" s="12"/>
      <c r="EZ998" s="12"/>
      <c r="FA998" s="12"/>
      <c r="FB998" s="12"/>
      <c r="FC998" s="12"/>
      <c r="FD998" s="12"/>
      <c r="FE998" s="12"/>
      <c r="FF998" s="12"/>
      <c r="FG998" s="12"/>
      <c r="FH998" s="12"/>
      <c r="FI998" s="12"/>
      <c r="FJ998" s="12"/>
      <c r="FK998" s="12"/>
      <c r="FL998" s="12"/>
      <c r="FM998" s="12"/>
      <c r="FN998" s="12"/>
      <c r="FO998" s="12"/>
      <c r="FP998" s="12"/>
      <c r="FQ998" s="12"/>
      <c r="FR998" s="12"/>
      <c r="FS998" s="12"/>
      <c r="FT998" s="12"/>
      <c r="FU998" s="12"/>
      <c r="FV998" s="12"/>
      <c r="FW998" s="12"/>
      <c r="FX998" s="12"/>
      <c r="FY998" s="12"/>
      <c r="FZ998" s="12"/>
      <c r="GA998" s="12"/>
      <c r="GB998" s="12"/>
      <c r="GC998" s="12"/>
      <c r="GD998" s="12"/>
      <c r="GE998" s="12"/>
      <c r="GF998" s="12"/>
      <c r="GG998" s="12"/>
      <c r="GH998" s="12"/>
      <c r="GI998" s="12"/>
      <c r="GJ998" s="12"/>
      <c r="GK998" s="12"/>
      <c r="GL998" s="12"/>
      <c r="GM998" s="12"/>
      <c r="GN998" s="12"/>
      <c r="GO998" s="12"/>
      <c r="GP998" s="12"/>
      <c r="GQ998" s="12"/>
      <c r="GR998" s="12"/>
      <c r="GS998" s="12"/>
      <c r="GT998" s="12"/>
      <c r="GU998" s="12"/>
      <c r="GV998" s="12"/>
      <c r="GW998" s="12"/>
      <c r="GX998" s="12"/>
      <c r="GY998" s="12"/>
      <c r="GZ998" s="12"/>
      <c r="HA998" s="12"/>
      <c r="HB998" s="12"/>
      <c r="HC998" s="12"/>
      <c r="HD998" s="12"/>
      <c r="HE998" s="12"/>
      <c r="HF998" s="12"/>
      <c r="HG998" s="12"/>
      <c r="HH998" s="12"/>
      <c r="HI998" s="12"/>
      <c r="HJ998" s="12"/>
      <c r="HK998" s="12"/>
      <c r="HL998" s="12"/>
      <c r="HM998" s="12"/>
      <c r="HN998" s="12"/>
      <c r="HO998" s="12"/>
      <c r="HP998" s="12"/>
      <c r="HQ998" s="12"/>
      <c r="HR998" s="12"/>
      <c r="HS998" s="12"/>
      <c r="HT998" s="12"/>
      <c r="HU998" s="12"/>
      <c r="HV998" s="12"/>
      <c r="HW998" s="12"/>
      <c r="HX998" s="12"/>
      <c r="HY998" s="12"/>
      <c r="HZ998" s="12"/>
      <c r="IA998" s="12"/>
      <c r="IB998" s="12"/>
      <c r="IC998" s="12"/>
      <c r="ID998" s="12"/>
      <c r="IE998" s="12"/>
      <c r="IF998" s="12"/>
      <c r="IG998" s="12"/>
      <c r="IH998" s="12"/>
      <c r="II998" s="12"/>
      <c r="IJ998" s="12"/>
    </row>
    <row r="999" spans="1:244" s="13" customFormat="1" ht="60" customHeight="1">
      <c r="A999" s="12"/>
      <c r="B999" s="12"/>
      <c r="C999" s="12"/>
      <c r="D999" s="12"/>
      <c r="E999" s="78"/>
      <c r="F999" s="12"/>
      <c r="G999" s="12"/>
      <c r="H999" s="12"/>
      <c r="I999" s="12"/>
      <c r="J999" s="12"/>
      <c r="K999" s="12"/>
      <c r="L999" s="12"/>
      <c r="M999" s="12"/>
      <c r="N999" s="12"/>
      <c r="O999" s="12"/>
      <c r="P999" s="12"/>
      <c r="Q999" s="12"/>
      <c r="R999" s="12"/>
      <c r="S999" s="12"/>
      <c r="T999" s="12"/>
      <c r="U999" s="12"/>
      <c r="V999" s="12"/>
      <c r="W999" s="12"/>
      <c r="X999" s="12"/>
      <c r="Y999" s="12"/>
      <c r="Z999" s="12"/>
      <c r="AA999" s="12"/>
      <c r="AB999" s="12"/>
      <c r="AC999" s="12"/>
      <c r="AD999" s="12"/>
      <c r="AE999" s="12"/>
      <c r="AF999" s="12"/>
      <c r="AG999" s="12"/>
      <c r="AH999" s="12"/>
      <c r="AI999" s="12"/>
      <c r="AJ999" s="12"/>
      <c r="AK999" s="12"/>
      <c r="AL999" s="12"/>
      <c r="AM999" s="12"/>
      <c r="AN999" s="12"/>
      <c r="AO999" s="12"/>
      <c r="AP999" s="12"/>
      <c r="AQ999" s="12"/>
      <c r="AR999" s="12"/>
      <c r="AS999" s="12"/>
      <c r="AT999" s="12"/>
      <c r="AU999" s="12"/>
      <c r="AV999" s="12"/>
      <c r="AW999" s="12"/>
      <c r="AX999" s="12"/>
      <c r="AY999" s="12"/>
      <c r="AZ999" s="12"/>
      <c r="BA999" s="12"/>
      <c r="BB999" s="12"/>
      <c r="BC999" s="12"/>
      <c r="BD999" s="12"/>
      <c r="BE999" s="12"/>
      <c r="BF999" s="12"/>
      <c r="BG999" s="12"/>
      <c r="BH999" s="12"/>
      <c r="BI999" s="12"/>
      <c r="BJ999" s="12"/>
      <c r="BK999" s="12"/>
      <c r="BL999" s="12"/>
      <c r="BM999" s="12"/>
      <c r="BN999" s="12"/>
      <c r="BO999" s="12"/>
      <c r="BP999" s="12"/>
      <c r="BQ999" s="12"/>
      <c r="BR999" s="12"/>
      <c r="BS999" s="12"/>
      <c r="BT999" s="12"/>
      <c r="BU999" s="12"/>
      <c r="BV999" s="12"/>
      <c r="BW999" s="12"/>
      <c r="BX999" s="12"/>
      <c r="BY999" s="12"/>
      <c r="BZ999" s="12"/>
      <c r="CA999" s="12"/>
      <c r="CB999" s="12"/>
      <c r="CC999" s="12"/>
      <c r="CD999" s="12"/>
      <c r="CE999" s="12"/>
      <c r="CF999" s="12"/>
      <c r="CG999" s="12"/>
      <c r="CH999" s="12"/>
      <c r="CI999" s="12"/>
      <c r="CJ999" s="12"/>
      <c r="CK999" s="12"/>
      <c r="CL999" s="12"/>
      <c r="CM999" s="12"/>
      <c r="CN999" s="12"/>
      <c r="CO999" s="12"/>
      <c r="CP999" s="12"/>
      <c r="CQ999" s="12"/>
      <c r="CR999" s="12"/>
      <c r="CS999" s="12"/>
      <c r="CT999" s="12"/>
      <c r="CU999" s="12"/>
      <c r="CV999" s="12"/>
      <c r="CW999" s="12"/>
      <c r="CX999" s="12"/>
      <c r="CY999" s="12"/>
      <c r="CZ999" s="12"/>
      <c r="DA999" s="12"/>
      <c r="DB999" s="12"/>
      <c r="DC999" s="12"/>
      <c r="DD999" s="12"/>
      <c r="DE999" s="12"/>
      <c r="DF999" s="12"/>
      <c r="DG999" s="12"/>
      <c r="DH999" s="12"/>
      <c r="DI999" s="12"/>
      <c r="DJ999" s="12"/>
      <c r="DK999" s="12"/>
      <c r="DL999" s="12"/>
      <c r="DM999" s="12"/>
      <c r="DN999" s="12"/>
      <c r="DO999" s="12"/>
      <c r="DP999" s="12"/>
      <c r="DQ999" s="12"/>
      <c r="DR999" s="12"/>
      <c r="DS999" s="12"/>
      <c r="DT999" s="12"/>
      <c r="DU999" s="12"/>
      <c r="DV999" s="12"/>
      <c r="DW999" s="12"/>
      <c r="DX999" s="12"/>
      <c r="DY999" s="12"/>
      <c r="DZ999" s="12"/>
      <c r="EA999" s="12"/>
      <c r="EB999" s="12"/>
      <c r="EC999" s="12"/>
      <c r="ED999" s="12"/>
      <c r="EE999" s="12"/>
      <c r="EF999" s="12"/>
      <c r="EG999" s="12"/>
      <c r="EH999" s="12"/>
      <c r="EI999" s="12"/>
      <c r="EJ999" s="12"/>
      <c r="EK999" s="12"/>
      <c r="EL999" s="12"/>
      <c r="EM999" s="12"/>
      <c r="EN999" s="12"/>
      <c r="EO999" s="12"/>
      <c r="EP999" s="12"/>
      <c r="EQ999" s="12"/>
      <c r="ER999" s="12"/>
      <c r="ES999" s="12"/>
      <c r="ET999" s="12"/>
      <c r="EU999" s="12"/>
      <c r="EV999" s="12"/>
      <c r="EW999" s="12"/>
      <c r="EX999" s="12"/>
      <c r="EY999" s="12"/>
      <c r="EZ999" s="12"/>
      <c r="FA999" s="12"/>
      <c r="FB999" s="12"/>
      <c r="FC999" s="12"/>
      <c r="FD999" s="12"/>
      <c r="FE999" s="12"/>
      <c r="FF999" s="12"/>
      <c r="FG999" s="12"/>
      <c r="FH999" s="12"/>
      <c r="FI999" s="12"/>
      <c r="FJ999" s="12"/>
      <c r="FK999" s="12"/>
      <c r="FL999" s="12"/>
      <c r="FM999" s="12"/>
      <c r="FN999" s="12"/>
      <c r="FO999" s="12"/>
      <c r="FP999" s="12"/>
      <c r="FQ999" s="12"/>
      <c r="FR999" s="12"/>
      <c r="FS999" s="12"/>
      <c r="FT999" s="12"/>
      <c r="FU999" s="12"/>
      <c r="FV999" s="12"/>
      <c r="FW999" s="12"/>
      <c r="FX999" s="12"/>
      <c r="FY999" s="12"/>
      <c r="FZ999" s="12"/>
      <c r="GA999" s="12"/>
      <c r="GB999" s="12"/>
      <c r="GC999" s="12"/>
      <c r="GD999" s="12"/>
      <c r="GE999" s="12"/>
      <c r="GF999" s="12"/>
      <c r="GG999" s="12"/>
      <c r="GH999" s="12"/>
      <c r="GI999" s="12"/>
      <c r="GJ999" s="12"/>
      <c r="GK999" s="12"/>
      <c r="GL999" s="12"/>
      <c r="GM999" s="12"/>
      <c r="GN999" s="12"/>
      <c r="GO999" s="12"/>
      <c r="GP999" s="12"/>
      <c r="GQ999" s="12"/>
      <c r="GR999" s="12"/>
      <c r="GS999" s="12"/>
      <c r="GT999" s="12"/>
      <c r="GU999" s="12"/>
      <c r="GV999" s="12"/>
      <c r="GW999" s="12"/>
      <c r="GX999" s="12"/>
      <c r="GY999" s="12"/>
      <c r="GZ999" s="12"/>
      <c r="HA999" s="12"/>
      <c r="HB999" s="12"/>
      <c r="HC999" s="12"/>
      <c r="HD999" s="12"/>
      <c r="HE999" s="12"/>
      <c r="HF999" s="12"/>
      <c r="HG999" s="12"/>
      <c r="HH999" s="12"/>
      <c r="HI999" s="12"/>
      <c r="HJ999" s="12"/>
      <c r="HK999" s="12"/>
      <c r="HL999" s="12"/>
      <c r="HM999" s="12"/>
      <c r="HN999" s="12"/>
      <c r="HO999" s="12"/>
      <c r="HP999" s="12"/>
      <c r="HQ999" s="12"/>
      <c r="HR999" s="12"/>
      <c r="HS999" s="12"/>
      <c r="HT999" s="12"/>
      <c r="HU999" s="12"/>
      <c r="HV999" s="12"/>
      <c r="HW999" s="12"/>
      <c r="HX999" s="12"/>
      <c r="HY999" s="12"/>
      <c r="HZ999" s="12"/>
      <c r="IA999" s="12"/>
      <c r="IB999" s="12"/>
      <c r="IC999" s="12"/>
      <c r="ID999" s="12"/>
      <c r="IE999" s="12"/>
      <c r="IF999" s="12"/>
      <c r="IG999" s="12"/>
      <c r="IH999" s="12"/>
      <c r="II999" s="12"/>
      <c r="IJ999" s="12"/>
    </row>
    <row r="1000" spans="1:244" s="13" customFormat="1" ht="60" customHeight="1">
      <c r="A1000" s="12"/>
      <c r="B1000" s="12"/>
      <c r="C1000" s="12"/>
      <c r="D1000" s="12"/>
      <c r="E1000" s="78"/>
      <c r="F1000" s="12"/>
      <c r="G1000" s="12"/>
      <c r="H1000" s="12"/>
      <c r="I1000" s="12"/>
      <c r="J1000" s="12"/>
      <c r="K1000" s="12"/>
      <c r="L1000" s="12"/>
      <c r="M1000" s="12"/>
      <c r="N1000" s="12"/>
      <c r="O1000" s="12"/>
      <c r="P1000" s="12"/>
      <c r="Q1000" s="12"/>
      <c r="R1000" s="12"/>
      <c r="S1000" s="12"/>
      <c r="T1000" s="12"/>
      <c r="U1000" s="12"/>
      <c r="V1000" s="12"/>
      <c r="W1000" s="12"/>
      <c r="X1000" s="12"/>
      <c r="Y1000" s="12"/>
      <c r="Z1000" s="12"/>
      <c r="AA1000" s="12"/>
      <c r="AB1000" s="12"/>
      <c r="AC1000" s="12"/>
      <c r="AD1000" s="12"/>
      <c r="AE1000" s="12"/>
      <c r="AF1000" s="12"/>
      <c r="AG1000" s="12"/>
      <c r="AH1000" s="12"/>
      <c r="AI1000" s="12"/>
      <c r="AJ1000" s="12"/>
      <c r="AK1000" s="12"/>
      <c r="AL1000" s="12"/>
      <c r="AM1000" s="12"/>
      <c r="AN1000" s="12"/>
      <c r="AO1000" s="12"/>
      <c r="AP1000" s="12"/>
      <c r="AQ1000" s="12"/>
      <c r="AR1000" s="12"/>
      <c r="AS1000" s="12"/>
      <c r="AT1000" s="12"/>
      <c r="AU1000" s="12"/>
      <c r="AV1000" s="12"/>
      <c r="AW1000" s="12"/>
      <c r="AX1000" s="12"/>
      <c r="AY1000" s="12"/>
      <c r="AZ1000" s="12"/>
      <c r="BA1000" s="12"/>
      <c r="BB1000" s="12"/>
      <c r="BC1000" s="12"/>
      <c r="BD1000" s="12"/>
      <c r="BE1000" s="12"/>
      <c r="BF1000" s="12"/>
      <c r="BG1000" s="12"/>
      <c r="BH1000" s="12"/>
      <c r="BI1000" s="12"/>
      <c r="BJ1000" s="12"/>
      <c r="BK1000" s="12"/>
      <c r="BL1000" s="12"/>
      <c r="BM1000" s="12"/>
      <c r="BN1000" s="12"/>
      <c r="BO1000" s="12"/>
      <c r="BP1000" s="12"/>
      <c r="BQ1000" s="12"/>
      <c r="BR1000" s="12"/>
      <c r="BS1000" s="12"/>
      <c r="BT1000" s="12"/>
      <c r="BU1000" s="12"/>
      <c r="BV1000" s="12"/>
      <c r="BW1000" s="12"/>
      <c r="BX1000" s="12"/>
      <c r="BY1000" s="12"/>
      <c r="BZ1000" s="12"/>
      <c r="CA1000" s="12"/>
      <c r="CB1000" s="12"/>
      <c r="CC1000" s="12"/>
      <c r="CD1000" s="12"/>
      <c r="CE1000" s="12"/>
      <c r="CF1000" s="12"/>
      <c r="CG1000" s="12"/>
      <c r="CH1000" s="12"/>
      <c r="CI1000" s="12"/>
      <c r="CJ1000" s="12"/>
      <c r="CK1000" s="12"/>
      <c r="CL1000" s="12"/>
      <c r="CM1000" s="12"/>
      <c r="CN1000" s="12"/>
      <c r="CO1000" s="12"/>
      <c r="CP1000" s="12"/>
      <c r="CQ1000" s="12"/>
      <c r="CR1000" s="12"/>
      <c r="CS1000" s="12"/>
      <c r="CT1000" s="12"/>
      <c r="CU1000" s="12"/>
      <c r="CV1000" s="12"/>
      <c r="CW1000" s="12"/>
      <c r="CX1000" s="12"/>
      <c r="CY1000" s="12"/>
      <c r="CZ1000" s="12"/>
      <c r="DA1000" s="12"/>
      <c r="DB1000" s="12"/>
      <c r="DC1000" s="12"/>
      <c r="DD1000" s="12"/>
      <c r="DE1000" s="12"/>
      <c r="DF1000" s="12"/>
      <c r="DG1000" s="12"/>
      <c r="DH1000" s="12"/>
      <c r="DI1000" s="12"/>
      <c r="DJ1000" s="12"/>
      <c r="DK1000" s="12"/>
      <c r="DL1000" s="12"/>
      <c r="DM1000" s="12"/>
      <c r="DN1000" s="12"/>
      <c r="DO1000" s="12"/>
      <c r="DP1000" s="12"/>
      <c r="DQ1000" s="12"/>
      <c r="DR1000" s="12"/>
      <c r="DS1000" s="12"/>
      <c r="DT1000" s="12"/>
      <c r="DU1000" s="12"/>
      <c r="DV1000" s="12"/>
      <c r="DW1000" s="12"/>
      <c r="DX1000" s="12"/>
      <c r="DY1000" s="12"/>
      <c r="DZ1000" s="12"/>
      <c r="EA1000" s="12"/>
      <c r="EB1000" s="12"/>
      <c r="EC1000" s="12"/>
      <c r="ED1000" s="12"/>
      <c r="EE1000" s="12"/>
      <c r="EF1000" s="12"/>
      <c r="EG1000" s="12"/>
      <c r="EH1000" s="12"/>
      <c r="EI1000" s="12"/>
      <c r="EJ1000" s="12"/>
      <c r="EK1000" s="12"/>
      <c r="EL1000" s="12"/>
      <c r="EM1000" s="12"/>
      <c r="EN1000" s="12"/>
      <c r="EO1000" s="12"/>
      <c r="EP1000" s="12"/>
      <c r="EQ1000" s="12"/>
      <c r="ER1000" s="12"/>
      <c r="ES1000" s="12"/>
      <c r="ET1000" s="12"/>
      <c r="EU1000" s="12"/>
      <c r="EV1000" s="12"/>
      <c r="EW1000" s="12"/>
      <c r="EX1000" s="12"/>
      <c r="EY1000" s="12"/>
      <c r="EZ1000" s="12"/>
      <c r="FA1000" s="12"/>
      <c r="FB1000" s="12"/>
      <c r="FC1000" s="12"/>
      <c r="FD1000" s="12"/>
      <c r="FE1000" s="12"/>
      <c r="FF1000" s="12"/>
      <c r="FG1000" s="12"/>
      <c r="FH1000" s="12"/>
      <c r="FI1000" s="12"/>
      <c r="FJ1000" s="12"/>
      <c r="FK1000" s="12"/>
      <c r="FL1000" s="12"/>
      <c r="FM1000" s="12"/>
      <c r="FN1000" s="12"/>
      <c r="FO1000" s="12"/>
      <c r="FP1000" s="12"/>
      <c r="FQ1000" s="12"/>
      <c r="FR1000" s="12"/>
      <c r="FS1000" s="12"/>
      <c r="FT1000" s="12"/>
      <c r="FU1000" s="12"/>
      <c r="FV1000" s="12"/>
      <c r="FW1000" s="12"/>
      <c r="FX1000" s="12"/>
      <c r="FY1000" s="12"/>
      <c r="FZ1000" s="12"/>
      <c r="GA1000" s="12"/>
      <c r="GB1000" s="12"/>
      <c r="GC1000" s="12"/>
      <c r="GD1000" s="12"/>
      <c r="GE1000" s="12"/>
      <c r="GF1000" s="12"/>
      <c r="GG1000" s="12"/>
      <c r="GH1000" s="12"/>
      <c r="GI1000" s="12"/>
      <c r="GJ1000" s="12"/>
      <c r="GK1000" s="12"/>
      <c r="GL1000" s="12"/>
      <c r="GM1000" s="12"/>
      <c r="GN1000" s="12"/>
      <c r="GO1000" s="12"/>
      <c r="GP1000" s="12"/>
      <c r="GQ1000" s="12"/>
      <c r="GR1000" s="12"/>
      <c r="GS1000" s="12"/>
      <c r="GT1000" s="12"/>
      <c r="GU1000" s="12"/>
      <c r="GV1000" s="12"/>
      <c r="GW1000" s="12"/>
      <c r="GX1000" s="12"/>
      <c r="GY1000" s="12"/>
      <c r="GZ1000" s="12"/>
      <c r="HA1000" s="12"/>
      <c r="HB1000" s="12"/>
      <c r="HC1000" s="12"/>
      <c r="HD1000" s="12"/>
      <c r="HE1000" s="12"/>
      <c r="HF1000" s="12"/>
      <c r="HG1000" s="12"/>
      <c r="HH1000" s="12"/>
      <c r="HI1000" s="12"/>
      <c r="HJ1000" s="12"/>
      <c r="HK1000" s="12"/>
      <c r="HL1000" s="12"/>
      <c r="HM1000" s="12"/>
      <c r="HN1000" s="12"/>
      <c r="HO1000" s="12"/>
      <c r="HP1000" s="12"/>
      <c r="HQ1000" s="12"/>
      <c r="HR1000" s="12"/>
      <c r="HS1000" s="12"/>
      <c r="HT1000" s="12"/>
      <c r="HU1000" s="12"/>
      <c r="HV1000" s="12"/>
      <c r="HW1000" s="12"/>
      <c r="HX1000" s="12"/>
      <c r="HY1000" s="12"/>
      <c r="HZ1000" s="12"/>
      <c r="IA1000" s="12"/>
      <c r="IB1000" s="12"/>
      <c r="IC1000" s="12"/>
      <c r="ID1000" s="12"/>
      <c r="IE1000" s="12"/>
      <c r="IF1000" s="12"/>
      <c r="IG1000" s="12"/>
      <c r="IH1000" s="12"/>
      <c r="II1000" s="12"/>
      <c r="IJ1000" s="12"/>
    </row>
    <row r="1001" spans="1:244" s="13" customFormat="1" ht="60" customHeight="1">
      <c r="A1001" s="12"/>
      <c r="B1001" s="12"/>
      <c r="C1001" s="12"/>
      <c r="D1001" s="12"/>
      <c r="E1001" s="78"/>
      <c r="F1001" s="12"/>
      <c r="G1001" s="12"/>
      <c r="H1001" s="12"/>
      <c r="I1001" s="12"/>
      <c r="J1001" s="12"/>
      <c r="K1001" s="12"/>
      <c r="L1001" s="12"/>
      <c r="M1001" s="12"/>
      <c r="N1001" s="12"/>
      <c r="O1001" s="12"/>
      <c r="P1001" s="12"/>
      <c r="Q1001" s="12"/>
      <c r="R1001" s="12"/>
      <c r="S1001" s="12"/>
      <c r="T1001" s="12"/>
      <c r="U1001" s="12"/>
      <c r="V1001" s="12"/>
      <c r="W1001" s="12"/>
      <c r="X1001" s="12"/>
      <c r="Y1001" s="12"/>
      <c r="Z1001" s="12"/>
      <c r="AA1001" s="12"/>
      <c r="AB1001" s="12"/>
      <c r="AC1001" s="12"/>
      <c r="AD1001" s="12"/>
      <c r="AE1001" s="12"/>
      <c r="AF1001" s="12"/>
      <c r="AG1001" s="12"/>
      <c r="AH1001" s="12"/>
      <c r="AI1001" s="12"/>
      <c r="AJ1001" s="12"/>
      <c r="AK1001" s="12"/>
      <c r="AL1001" s="12"/>
      <c r="AM1001" s="12"/>
      <c r="AN1001" s="12"/>
      <c r="AO1001" s="12"/>
      <c r="AP1001" s="12"/>
      <c r="AQ1001" s="12"/>
      <c r="AR1001" s="12"/>
      <c r="AS1001" s="12"/>
      <c r="AT1001" s="12"/>
      <c r="AU1001" s="12"/>
      <c r="AV1001" s="12"/>
      <c r="AW1001" s="12"/>
      <c r="AX1001" s="12"/>
      <c r="AY1001" s="12"/>
      <c r="AZ1001" s="12"/>
      <c r="BA1001" s="12"/>
      <c r="BB1001" s="12"/>
      <c r="BC1001" s="12"/>
      <c r="BD1001" s="12"/>
      <c r="BE1001" s="12"/>
      <c r="BF1001" s="12"/>
      <c r="BG1001" s="12"/>
      <c r="BH1001" s="12"/>
      <c r="BI1001" s="12"/>
      <c r="BJ1001" s="12"/>
      <c r="BK1001" s="12"/>
      <c r="BL1001" s="12"/>
      <c r="BM1001" s="12"/>
      <c r="BN1001" s="12"/>
      <c r="BO1001" s="12"/>
      <c r="BP1001" s="12"/>
      <c r="BQ1001" s="12"/>
      <c r="BR1001" s="12"/>
      <c r="BS1001" s="12"/>
      <c r="BT1001" s="12"/>
      <c r="BU1001" s="12"/>
      <c r="BV1001" s="12"/>
      <c r="BW1001" s="12"/>
      <c r="BX1001" s="12"/>
      <c r="BY1001" s="12"/>
      <c r="BZ1001" s="12"/>
      <c r="CA1001" s="12"/>
      <c r="CB1001" s="12"/>
      <c r="CC1001" s="12"/>
      <c r="CD1001" s="12"/>
      <c r="CE1001" s="12"/>
      <c r="CF1001" s="12"/>
      <c r="CG1001" s="12"/>
      <c r="CH1001" s="12"/>
      <c r="CI1001" s="12"/>
      <c r="CJ1001" s="12"/>
      <c r="CK1001" s="12"/>
      <c r="CL1001" s="12"/>
      <c r="CM1001" s="12"/>
      <c r="CN1001" s="12"/>
      <c r="CO1001" s="12"/>
      <c r="CP1001" s="12"/>
      <c r="CQ1001" s="12"/>
      <c r="CR1001" s="12"/>
      <c r="CS1001" s="12"/>
      <c r="CT1001" s="12"/>
      <c r="CU1001" s="12"/>
      <c r="CV1001" s="12"/>
      <c r="CW1001" s="12"/>
      <c r="CX1001" s="12"/>
      <c r="CY1001" s="12"/>
      <c r="CZ1001" s="12"/>
      <c r="DA1001" s="12"/>
      <c r="DB1001" s="12"/>
      <c r="DC1001" s="12"/>
      <c r="DD1001" s="12"/>
      <c r="DE1001" s="12"/>
      <c r="DF1001" s="12"/>
      <c r="DG1001" s="12"/>
      <c r="DH1001" s="12"/>
      <c r="DI1001" s="12"/>
      <c r="DJ1001" s="12"/>
      <c r="DK1001" s="12"/>
      <c r="DL1001" s="12"/>
      <c r="DM1001" s="12"/>
      <c r="DN1001" s="12"/>
      <c r="DO1001" s="12"/>
      <c r="DP1001" s="12"/>
      <c r="DQ1001" s="12"/>
      <c r="DR1001" s="12"/>
      <c r="DS1001" s="12"/>
      <c r="DT1001" s="12"/>
      <c r="DU1001" s="12"/>
      <c r="DV1001" s="12"/>
      <c r="DW1001" s="12"/>
      <c r="DX1001" s="12"/>
      <c r="DY1001" s="12"/>
      <c r="DZ1001" s="12"/>
      <c r="EA1001" s="12"/>
      <c r="EB1001" s="12"/>
      <c r="EC1001" s="12"/>
      <c r="ED1001" s="12"/>
      <c r="EE1001" s="12"/>
      <c r="EF1001" s="12"/>
      <c r="EG1001" s="12"/>
      <c r="EH1001" s="12"/>
      <c r="EI1001" s="12"/>
      <c r="EJ1001" s="12"/>
      <c r="EK1001" s="12"/>
      <c r="EL1001" s="12"/>
      <c r="EM1001" s="12"/>
      <c r="EN1001" s="12"/>
      <c r="EO1001" s="12"/>
      <c r="EP1001" s="12"/>
      <c r="EQ1001" s="12"/>
      <c r="ER1001" s="12"/>
      <c r="ES1001" s="12"/>
      <c r="ET1001" s="12"/>
      <c r="EU1001" s="12"/>
      <c r="EV1001" s="12"/>
      <c r="EW1001" s="12"/>
      <c r="EX1001" s="12"/>
      <c r="EY1001" s="12"/>
      <c r="EZ1001" s="12"/>
      <c r="FA1001" s="12"/>
      <c r="FB1001" s="12"/>
      <c r="FC1001" s="12"/>
      <c r="FD1001" s="12"/>
      <c r="FE1001" s="12"/>
      <c r="FF1001" s="12"/>
      <c r="FG1001" s="12"/>
      <c r="FH1001" s="12"/>
      <c r="FI1001" s="12"/>
      <c r="FJ1001" s="12"/>
      <c r="FK1001" s="12"/>
      <c r="FL1001" s="12"/>
      <c r="FM1001" s="12"/>
      <c r="FN1001" s="12"/>
      <c r="FO1001" s="12"/>
      <c r="FP1001" s="12"/>
      <c r="FQ1001" s="12"/>
      <c r="FR1001" s="12"/>
      <c r="FS1001" s="12"/>
      <c r="FT1001" s="12"/>
      <c r="FU1001" s="12"/>
      <c r="FV1001" s="12"/>
      <c r="FW1001" s="12"/>
      <c r="FX1001" s="12"/>
      <c r="FY1001" s="12"/>
      <c r="FZ1001" s="12"/>
      <c r="GA1001" s="12"/>
      <c r="GB1001" s="12"/>
      <c r="GC1001" s="12"/>
      <c r="GD1001" s="12"/>
      <c r="GE1001" s="12"/>
      <c r="GF1001" s="12"/>
      <c r="GG1001" s="12"/>
      <c r="GH1001" s="12"/>
      <c r="GI1001" s="12"/>
      <c r="GJ1001" s="12"/>
      <c r="GK1001" s="12"/>
      <c r="GL1001" s="12"/>
      <c r="GM1001" s="12"/>
      <c r="GN1001" s="12"/>
      <c r="GO1001" s="12"/>
      <c r="GP1001" s="12"/>
      <c r="GQ1001" s="12"/>
      <c r="GR1001" s="12"/>
      <c r="GS1001" s="12"/>
      <c r="GT1001" s="12"/>
      <c r="GU1001" s="12"/>
      <c r="GV1001" s="12"/>
      <c r="GW1001" s="12"/>
      <c r="GX1001" s="12"/>
      <c r="GY1001" s="12"/>
      <c r="GZ1001" s="12"/>
      <c r="HA1001" s="12"/>
      <c r="HB1001" s="12"/>
      <c r="HC1001" s="12"/>
      <c r="HD1001" s="12"/>
      <c r="HE1001" s="12"/>
      <c r="HF1001" s="12"/>
      <c r="HG1001" s="12"/>
      <c r="HH1001" s="12"/>
      <c r="HI1001" s="12"/>
      <c r="HJ1001" s="12"/>
      <c r="HK1001" s="12"/>
      <c r="HL1001" s="12"/>
      <c r="HM1001" s="12"/>
      <c r="HN1001" s="12"/>
      <c r="HO1001" s="12"/>
      <c r="HP1001" s="12"/>
      <c r="HQ1001" s="12"/>
      <c r="HR1001" s="12"/>
      <c r="HS1001" s="12"/>
      <c r="HT1001" s="12"/>
      <c r="HU1001" s="12"/>
      <c r="HV1001" s="12"/>
      <c r="HW1001" s="12"/>
      <c r="HX1001" s="12"/>
      <c r="HY1001" s="12"/>
      <c r="HZ1001" s="12"/>
      <c r="IA1001" s="12"/>
      <c r="IB1001" s="12"/>
      <c r="IC1001" s="12"/>
      <c r="ID1001" s="12"/>
      <c r="IE1001" s="12"/>
      <c r="IF1001" s="12"/>
      <c r="IG1001" s="12"/>
      <c r="IH1001" s="12"/>
      <c r="II1001" s="12"/>
      <c r="IJ1001" s="12"/>
    </row>
    <row r="1002" spans="1:244" s="13" customFormat="1" ht="60" customHeight="1">
      <c r="A1002" s="12"/>
      <c r="B1002" s="12"/>
      <c r="C1002" s="12"/>
      <c r="D1002" s="12"/>
      <c r="E1002" s="78"/>
      <c r="F1002" s="12"/>
      <c r="G1002" s="12"/>
      <c r="H1002" s="12"/>
      <c r="I1002" s="12"/>
      <c r="J1002" s="12"/>
      <c r="K1002" s="12"/>
      <c r="L1002" s="12"/>
      <c r="M1002" s="12"/>
      <c r="N1002" s="12"/>
      <c r="O1002" s="12"/>
      <c r="P1002" s="12"/>
      <c r="Q1002" s="12"/>
      <c r="R1002" s="12"/>
      <c r="S1002" s="12"/>
      <c r="T1002" s="12"/>
      <c r="U1002" s="12"/>
      <c r="V1002" s="12"/>
      <c r="W1002" s="12"/>
      <c r="X1002" s="12"/>
      <c r="Y1002" s="12"/>
      <c r="Z1002" s="12"/>
      <c r="AA1002" s="12"/>
      <c r="AB1002" s="12"/>
      <c r="AC1002" s="12"/>
      <c r="AD1002" s="12"/>
      <c r="AE1002" s="12"/>
      <c r="AF1002" s="12"/>
      <c r="AG1002" s="12"/>
      <c r="AH1002" s="12"/>
      <c r="AI1002" s="12"/>
      <c r="AJ1002" s="12"/>
      <c r="AK1002" s="12"/>
      <c r="AL1002" s="12"/>
      <c r="AM1002" s="12"/>
      <c r="AN1002" s="12"/>
      <c r="AO1002" s="12"/>
      <c r="AP1002" s="12"/>
      <c r="AQ1002" s="12"/>
      <c r="AR1002" s="12"/>
      <c r="AS1002" s="12"/>
      <c r="AT1002" s="12"/>
      <c r="AU1002" s="12"/>
      <c r="AV1002" s="12"/>
      <c r="AW1002" s="12"/>
      <c r="AX1002" s="12"/>
      <c r="AY1002" s="12"/>
      <c r="AZ1002" s="12"/>
      <c r="BA1002" s="12"/>
      <c r="BB1002" s="12"/>
      <c r="BC1002" s="12"/>
      <c r="BD1002" s="12"/>
      <c r="BE1002" s="12"/>
      <c r="BF1002" s="12"/>
      <c r="BG1002" s="12"/>
      <c r="BH1002" s="12"/>
      <c r="BI1002" s="12"/>
      <c r="BJ1002" s="12"/>
      <c r="BK1002" s="12"/>
      <c r="BL1002" s="12"/>
      <c r="BM1002" s="12"/>
      <c r="BN1002" s="12"/>
      <c r="BO1002" s="12"/>
      <c r="BP1002" s="12"/>
      <c r="BQ1002" s="12"/>
      <c r="BR1002" s="12"/>
      <c r="BS1002" s="12"/>
      <c r="BT1002" s="12"/>
      <c r="BU1002" s="12"/>
      <c r="BV1002" s="12"/>
      <c r="BW1002" s="12"/>
      <c r="BX1002" s="12"/>
      <c r="BY1002" s="12"/>
      <c r="BZ1002" s="12"/>
      <c r="CA1002" s="12"/>
      <c r="CB1002" s="12"/>
      <c r="CC1002" s="12"/>
      <c r="CD1002" s="12"/>
      <c r="CE1002" s="12"/>
      <c r="CF1002" s="12"/>
      <c r="CG1002" s="12"/>
      <c r="CH1002" s="12"/>
      <c r="CI1002" s="12"/>
      <c r="CJ1002" s="12"/>
      <c r="CK1002" s="12"/>
      <c r="CL1002" s="12"/>
      <c r="CM1002" s="12"/>
      <c r="CN1002" s="12"/>
      <c r="CO1002" s="12"/>
      <c r="CP1002" s="12"/>
      <c r="CQ1002" s="12"/>
      <c r="CR1002" s="12"/>
      <c r="CS1002" s="12"/>
      <c r="CT1002" s="12"/>
      <c r="CU1002" s="12"/>
      <c r="CV1002" s="12"/>
      <c r="CW1002" s="12"/>
      <c r="CX1002" s="12"/>
      <c r="CY1002" s="12"/>
      <c r="CZ1002" s="12"/>
      <c r="DA1002" s="12"/>
      <c r="DB1002" s="12"/>
      <c r="DC1002" s="12"/>
      <c r="DD1002" s="12"/>
      <c r="DE1002" s="12"/>
      <c r="DF1002" s="12"/>
      <c r="DG1002" s="12"/>
      <c r="DH1002" s="12"/>
      <c r="DI1002" s="12"/>
      <c r="DJ1002" s="12"/>
      <c r="DK1002" s="12"/>
      <c r="DL1002" s="12"/>
      <c r="DM1002" s="12"/>
      <c r="DN1002" s="12"/>
      <c r="DO1002" s="12"/>
      <c r="DP1002" s="12"/>
      <c r="DQ1002" s="12"/>
      <c r="DR1002" s="12"/>
      <c r="DS1002" s="12"/>
      <c r="DT1002" s="12"/>
      <c r="DU1002" s="12"/>
      <c r="DV1002" s="12"/>
      <c r="DW1002" s="12"/>
      <c r="DX1002" s="12"/>
      <c r="DY1002" s="12"/>
      <c r="DZ1002" s="12"/>
      <c r="EA1002" s="12"/>
      <c r="EB1002" s="12"/>
      <c r="EC1002" s="12"/>
      <c r="ED1002" s="12"/>
      <c r="EE1002" s="12"/>
      <c r="EF1002" s="12"/>
      <c r="EG1002" s="12"/>
      <c r="EH1002" s="12"/>
      <c r="EI1002" s="12"/>
      <c r="EJ1002" s="12"/>
      <c r="EK1002" s="12"/>
      <c r="EL1002" s="12"/>
      <c r="EM1002" s="12"/>
      <c r="EN1002" s="12"/>
      <c r="EO1002" s="12"/>
      <c r="EP1002" s="12"/>
      <c r="EQ1002" s="12"/>
      <c r="ER1002" s="12"/>
      <c r="ES1002" s="12"/>
      <c r="ET1002" s="12"/>
      <c r="EU1002" s="12"/>
      <c r="EV1002" s="12"/>
      <c r="EW1002" s="12"/>
      <c r="EX1002" s="12"/>
      <c r="EY1002" s="12"/>
      <c r="EZ1002" s="12"/>
      <c r="FA1002" s="12"/>
      <c r="FB1002" s="12"/>
      <c r="FC1002" s="12"/>
      <c r="FD1002" s="12"/>
      <c r="FE1002" s="12"/>
      <c r="FF1002" s="12"/>
      <c r="FG1002" s="12"/>
      <c r="FH1002" s="12"/>
      <c r="FI1002" s="12"/>
      <c r="FJ1002" s="12"/>
      <c r="FK1002" s="12"/>
      <c r="FL1002" s="12"/>
      <c r="FM1002" s="12"/>
      <c r="FN1002" s="12"/>
      <c r="FO1002" s="12"/>
      <c r="FP1002" s="12"/>
      <c r="FQ1002" s="12"/>
      <c r="FR1002" s="12"/>
      <c r="FS1002" s="12"/>
      <c r="FT1002" s="12"/>
      <c r="FU1002" s="12"/>
      <c r="FV1002" s="12"/>
      <c r="FW1002" s="12"/>
      <c r="FX1002" s="12"/>
      <c r="FY1002" s="12"/>
      <c r="FZ1002" s="12"/>
      <c r="GA1002" s="12"/>
      <c r="GB1002" s="12"/>
      <c r="GC1002" s="12"/>
      <c r="GD1002" s="12"/>
      <c r="GE1002" s="12"/>
      <c r="GF1002" s="12"/>
      <c r="GG1002" s="12"/>
      <c r="GH1002" s="12"/>
      <c r="GI1002" s="12"/>
      <c r="GJ1002" s="12"/>
      <c r="GK1002" s="12"/>
      <c r="GL1002" s="12"/>
      <c r="GM1002" s="12"/>
      <c r="GN1002" s="12"/>
      <c r="GO1002" s="12"/>
      <c r="GP1002" s="12"/>
      <c r="GQ1002" s="12"/>
      <c r="GR1002" s="12"/>
      <c r="GS1002" s="12"/>
      <c r="GT1002" s="12"/>
      <c r="GU1002" s="12"/>
      <c r="GV1002" s="12"/>
      <c r="GW1002" s="12"/>
      <c r="GX1002" s="12"/>
      <c r="GY1002" s="12"/>
      <c r="GZ1002" s="12"/>
      <c r="HA1002" s="12"/>
      <c r="HB1002" s="12"/>
      <c r="HC1002" s="12"/>
      <c r="HD1002" s="12"/>
      <c r="HE1002" s="12"/>
      <c r="HF1002" s="12"/>
      <c r="HG1002" s="12"/>
      <c r="HH1002" s="12"/>
      <c r="HI1002" s="12"/>
      <c r="HJ1002" s="12"/>
      <c r="HK1002" s="12"/>
      <c r="HL1002" s="12"/>
      <c r="HM1002" s="12"/>
      <c r="HN1002" s="12"/>
      <c r="HO1002" s="12"/>
      <c r="HP1002" s="12"/>
      <c r="HQ1002" s="12"/>
      <c r="HR1002" s="12"/>
      <c r="HS1002" s="12"/>
      <c r="HT1002" s="12"/>
      <c r="HU1002" s="12"/>
      <c r="HV1002" s="12"/>
      <c r="HW1002" s="12"/>
      <c r="HX1002" s="12"/>
      <c r="HY1002" s="12"/>
      <c r="HZ1002" s="12"/>
      <c r="IA1002" s="12"/>
      <c r="IB1002" s="12"/>
      <c r="IC1002" s="12"/>
      <c r="ID1002" s="12"/>
      <c r="IE1002" s="12"/>
      <c r="IF1002" s="12"/>
      <c r="IG1002" s="12"/>
      <c r="IH1002" s="12"/>
      <c r="II1002" s="12"/>
      <c r="IJ1002" s="12"/>
    </row>
    <row r="1003" spans="1:244" s="13" customFormat="1" ht="60" customHeight="1">
      <c r="A1003" s="12"/>
      <c r="B1003" s="12"/>
      <c r="C1003" s="12"/>
      <c r="D1003" s="12"/>
      <c r="E1003" s="78"/>
      <c r="F1003" s="12"/>
      <c r="G1003" s="12"/>
      <c r="H1003" s="12"/>
      <c r="I1003" s="12"/>
      <c r="J1003" s="12"/>
      <c r="K1003" s="12"/>
      <c r="L1003" s="12"/>
      <c r="M1003" s="12"/>
      <c r="N1003" s="12"/>
      <c r="O1003" s="12"/>
      <c r="P1003" s="12"/>
      <c r="Q1003" s="12"/>
      <c r="R1003" s="12"/>
      <c r="S1003" s="12"/>
      <c r="T1003" s="12"/>
      <c r="U1003" s="12"/>
      <c r="V1003" s="12"/>
      <c r="W1003" s="12"/>
      <c r="X1003" s="12"/>
      <c r="Y1003" s="12"/>
      <c r="Z1003" s="12"/>
      <c r="AA1003" s="12"/>
      <c r="AB1003" s="12"/>
      <c r="AC1003" s="12"/>
      <c r="AD1003" s="12"/>
      <c r="AE1003" s="12"/>
      <c r="AF1003" s="12"/>
      <c r="AG1003" s="12"/>
      <c r="AH1003" s="12"/>
      <c r="AI1003" s="12"/>
      <c r="AJ1003" s="12"/>
      <c r="AK1003" s="12"/>
      <c r="AL1003" s="12"/>
      <c r="AM1003" s="12"/>
      <c r="AN1003" s="12"/>
      <c r="AO1003" s="12"/>
      <c r="AP1003" s="12"/>
      <c r="AQ1003" s="12"/>
      <c r="AR1003" s="12"/>
      <c r="AS1003" s="12"/>
      <c r="AT1003" s="12"/>
      <c r="AU1003" s="12"/>
      <c r="AV1003" s="12"/>
      <c r="AW1003" s="12"/>
      <c r="AX1003" s="12"/>
      <c r="AY1003" s="12"/>
      <c r="AZ1003" s="12"/>
      <c r="BA1003" s="12"/>
      <c r="BB1003" s="12"/>
      <c r="BC1003" s="12"/>
      <c r="BD1003" s="12"/>
      <c r="BE1003" s="12"/>
      <c r="BF1003" s="12"/>
      <c r="BG1003" s="12"/>
      <c r="BH1003" s="12"/>
      <c r="BI1003" s="12"/>
      <c r="BJ1003" s="12"/>
      <c r="BK1003" s="12"/>
      <c r="BL1003" s="12"/>
      <c r="BM1003" s="12"/>
      <c r="BN1003" s="12"/>
      <c r="BO1003" s="12"/>
      <c r="BP1003" s="12"/>
      <c r="BQ1003" s="12"/>
      <c r="BR1003" s="12"/>
      <c r="BS1003" s="12"/>
      <c r="BT1003" s="12"/>
      <c r="BU1003" s="12"/>
      <c r="BV1003" s="12"/>
      <c r="BW1003" s="12"/>
      <c r="BX1003" s="12"/>
      <c r="BY1003" s="12"/>
      <c r="BZ1003" s="12"/>
      <c r="CA1003" s="12"/>
      <c r="CB1003" s="12"/>
      <c r="CC1003" s="12"/>
      <c r="CD1003" s="12"/>
      <c r="CE1003" s="12"/>
      <c r="CF1003" s="12"/>
      <c r="CG1003" s="12"/>
      <c r="CH1003" s="12"/>
      <c r="CI1003" s="12"/>
      <c r="CJ1003" s="12"/>
      <c r="CK1003" s="12"/>
      <c r="CL1003" s="12"/>
      <c r="CM1003" s="12"/>
      <c r="CN1003" s="12"/>
      <c r="CO1003" s="12"/>
      <c r="CP1003" s="12"/>
      <c r="CQ1003" s="12"/>
      <c r="CR1003" s="12"/>
      <c r="CS1003" s="12"/>
      <c r="CT1003" s="12"/>
      <c r="CU1003" s="12"/>
      <c r="CV1003" s="12"/>
      <c r="CW1003" s="12"/>
      <c r="CX1003" s="12"/>
      <c r="CY1003" s="12"/>
      <c r="CZ1003" s="12"/>
      <c r="DA1003" s="12"/>
      <c r="DB1003" s="12"/>
      <c r="DC1003" s="12"/>
      <c r="DD1003" s="12"/>
      <c r="DE1003" s="12"/>
      <c r="DF1003" s="12"/>
      <c r="DG1003" s="12"/>
      <c r="DH1003" s="12"/>
      <c r="DI1003" s="12"/>
      <c r="DJ1003" s="12"/>
      <c r="DK1003" s="12"/>
      <c r="DL1003" s="12"/>
      <c r="DM1003" s="12"/>
      <c r="DN1003" s="12"/>
      <c r="DO1003" s="12"/>
      <c r="DP1003" s="12"/>
      <c r="DQ1003" s="12"/>
      <c r="DR1003" s="12"/>
      <c r="DS1003" s="12"/>
      <c r="DT1003" s="12"/>
      <c r="DU1003" s="12"/>
      <c r="DV1003" s="12"/>
      <c r="DW1003" s="12"/>
      <c r="DX1003" s="12"/>
      <c r="DY1003" s="12"/>
      <c r="DZ1003" s="12"/>
      <c r="EA1003" s="12"/>
      <c r="EB1003" s="12"/>
      <c r="EC1003" s="12"/>
      <c r="ED1003" s="12"/>
      <c r="EE1003" s="12"/>
      <c r="EF1003" s="12"/>
      <c r="EG1003" s="12"/>
      <c r="EH1003" s="12"/>
      <c r="EI1003" s="12"/>
      <c r="EJ1003" s="12"/>
      <c r="EK1003" s="12"/>
      <c r="EL1003" s="12"/>
      <c r="EM1003" s="12"/>
      <c r="EN1003" s="12"/>
      <c r="EO1003" s="12"/>
      <c r="EP1003" s="12"/>
      <c r="EQ1003" s="12"/>
      <c r="ER1003" s="12"/>
      <c r="ES1003" s="12"/>
      <c r="ET1003" s="12"/>
      <c r="EU1003" s="12"/>
      <c r="EV1003" s="12"/>
      <c r="EW1003" s="12"/>
      <c r="EX1003" s="12"/>
      <c r="EY1003" s="12"/>
      <c r="EZ1003" s="12"/>
      <c r="FA1003" s="12"/>
      <c r="FB1003" s="12"/>
      <c r="FC1003" s="12"/>
      <c r="FD1003" s="12"/>
      <c r="FE1003" s="12"/>
      <c r="FF1003" s="12"/>
      <c r="FG1003" s="12"/>
      <c r="FH1003" s="12"/>
      <c r="FI1003" s="12"/>
      <c r="FJ1003" s="12"/>
      <c r="FK1003" s="12"/>
      <c r="FL1003" s="12"/>
      <c r="FM1003" s="12"/>
      <c r="FN1003" s="12"/>
      <c r="FO1003" s="12"/>
      <c r="FP1003" s="12"/>
      <c r="FQ1003" s="12"/>
      <c r="FR1003" s="12"/>
      <c r="FS1003" s="12"/>
      <c r="FT1003" s="12"/>
      <c r="FU1003" s="12"/>
      <c r="FV1003" s="12"/>
      <c r="FW1003" s="12"/>
      <c r="FX1003" s="12"/>
      <c r="FY1003" s="12"/>
      <c r="FZ1003" s="12"/>
      <c r="GA1003" s="12"/>
      <c r="GB1003" s="12"/>
      <c r="GC1003" s="12"/>
      <c r="GD1003" s="12"/>
      <c r="GE1003" s="12"/>
      <c r="GF1003" s="12"/>
      <c r="GG1003" s="12"/>
      <c r="GH1003" s="12"/>
      <c r="GI1003" s="12"/>
      <c r="GJ1003" s="12"/>
      <c r="GK1003" s="12"/>
      <c r="GL1003" s="12"/>
      <c r="GM1003" s="12"/>
      <c r="GN1003" s="12"/>
      <c r="GO1003" s="12"/>
      <c r="GP1003" s="12"/>
      <c r="GQ1003" s="12"/>
      <c r="GR1003" s="12"/>
      <c r="GS1003" s="12"/>
      <c r="GT1003" s="12"/>
      <c r="GU1003" s="12"/>
      <c r="GV1003" s="12"/>
      <c r="GW1003" s="12"/>
      <c r="GX1003" s="12"/>
      <c r="GY1003" s="12"/>
      <c r="GZ1003" s="12"/>
      <c r="HA1003" s="12"/>
      <c r="HB1003" s="12"/>
      <c r="HC1003" s="12"/>
      <c r="HD1003" s="12"/>
      <c r="HE1003" s="12"/>
      <c r="HF1003" s="12"/>
      <c r="HG1003" s="12"/>
      <c r="HH1003" s="12"/>
      <c r="HI1003" s="12"/>
      <c r="HJ1003" s="12"/>
      <c r="HK1003" s="12"/>
      <c r="HL1003" s="12"/>
      <c r="HM1003" s="12"/>
      <c r="HN1003" s="12"/>
      <c r="HO1003" s="12"/>
      <c r="HP1003" s="12"/>
      <c r="HQ1003" s="12"/>
      <c r="HR1003" s="12"/>
      <c r="HS1003" s="12"/>
      <c r="HT1003" s="12"/>
      <c r="HU1003" s="12"/>
      <c r="HV1003" s="12"/>
      <c r="HW1003" s="12"/>
      <c r="HX1003" s="12"/>
      <c r="HY1003" s="12"/>
      <c r="HZ1003" s="12"/>
      <c r="IA1003" s="12"/>
      <c r="IB1003" s="12"/>
      <c r="IC1003" s="12"/>
      <c r="ID1003" s="12"/>
      <c r="IE1003" s="12"/>
      <c r="IF1003" s="12"/>
      <c r="IG1003" s="12"/>
      <c r="IH1003" s="12"/>
      <c r="II1003" s="12"/>
      <c r="IJ1003" s="12"/>
    </row>
    <row r="1004" spans="1:244" s="13" customFormat="1" ht="60" customHeight="1">
      <c r="A1004" s="12"/>
      <c r="B1004" s="12"/>
      <c r="C1004" s="12"/>
      <c r="D1004" s="12"/>
      <c r="E1004" s="78"/>
      <c r="F1004" s="12"/>
      <c r="G1004" s="12"/>
      <c r="H1004" s="12"/>
      <c r="I1004" s="12"/>
      <c r="J1004" s="12"/>
      <c r="K1004" s="12"/>
      <c r="L1004" s="12"/>
      <c r="M1004" s="12"/>
      <c r="N1004" s="12"/>
      <c r="O1004" s="12"/>
      <c r="P1004" s="12"/>
      <c r="Q1004" s="12"/>
      <c r="R1004" s="12"/>
      <c r="S1004" s="12"/>
      <c r="T1004" s="12"/>
      <c r="U1004" s="12"/>
      <c r="V1004" s="12"/>
      <c r="W1004" s="12"/>
      <c r="X1004" s="12"/>
      <c r="Y1004" s="12"/>
      <c r="Z1004" s="12"/>
      <c r="AA1004" s="12"/>
      <c r="AB1004" s="12"/>
      <c r="AC1004" s="12"/>
      <c r="AD1004" s="12"/>
      <c r="AE1004" s="12"/>
      <c r="AF1004" s="12"/>
      <c r="AG1004" s="12"/>
      <c r="AH1004" s="12"/>
      <c r="AI1004" s="12"/>
      <c r="AJ1004" s="12"/>
      <c r="AK1004" s="12"/>
      <c r="AL1004" s="12"/>
      <c r="AM1004" s="12"/>
      <c r="AN1004" s="12"/>
      <c r="AO1004" s="12"/>
      <c r="AP1004" s="12"/>
      <c r="AQ1004" s="12"/>
      <c r="AR1004" s="12"/>
      <c r="AS1004" s="12"/>
      <c r="AT1004" s="12"/>
      <c r="AU1004" s="12"/>
      <c r="AV1004" s="12"/>
      <c r="AW1004" s="12"/>
      <c r="AX1004" s="12"/>
      <c r="AY1004" s="12"/>
      <c r="AZ1004" s="12"/>
      <c r="BA1004" s="12"/>
      <c r="BB1004" s="12"/>
      <c r="BC1004" s="12"/>
      <c r="BD1004" s="12"/>
      <c r="BE1004" s="12"/>
      <c r="BF1004" s="12"/>
      <c r="BG1004" s="12"/>
      <c r="BH1004" s="12"/>
      <c r="BI1004" s="12"/>
      <c r="BJ1004" s="12"/>
      <c r="BK1004" s="12"/>
      <c r="BL1004" s="12"/>
      <c r="BM1004" s="12"/>
      <c r="BN1004" s="12"/>
      <c r="BO1004" s="12"/>
      <c r="BP1004" s="12"/>
      <c r="BQ1004" s="12"/>
      <c r="BR1004" s="12"/>
      <c r="BS1004" s="12"/>
      <c r="BT1004" s="12"/>
      <c r="BU1004" s="12"/>
      <c r="BV1004" s="12"/>
      <c r="BW1004" s="12"/>
      <c r="BX1004" s="12"/>
      <c r="BY1004" s="12"/>
      <c r="BZ1004" s="12"/>
      <c r="CA1004" s="12"/>
      <c r="CB1004" s="12"/>
      <c r="CC1004" s="12"/>
      <c r="CD1004" s="12"/>
      <c r="CE1004" s="12"/>
      <c r="CF1004" s="12"/>
      <c r="CG1004" s="12"/>
      <c r="CH1004" s="12"/>
      <c r="CI1004" s="12"/>
      <c r="CJ1004" s="12"/>
      <c r="CK1004" s="12"/>
      <c r="CL1004" s="12"/>
      <c r="CM1004" s="12"/>
      <c r="CN1004" s="12"/>
      <c r="CO1004" s="12"/>
      <c r="CP1004" s="12"/>
      <c r="CQ1004" s="12"/>
      <c r="CR1004" s="12"/>
      <c r="CS1004" s="12"/>
      <c r="CT1004" s="12"/>
      <c r="CU1004" s="12"/>
      <c r="CV1004" s="12"/>
      <c r="CW1004" s="12"/>
      <c r="CX1004" s="12"/>
      <c r="CY1004" s="12"/>
      <c r="CZ1004" s="12"/>
      <c r="DA1004" s="12"/>
      <c r="DB1004" s="12"/>
      <c r="DC1004" s="12"/>
      <c r="DD1004" s="12"/>
      <c r="DE1004" s="12"/>
      <c r="DF1004" s="12"/>
      <c r="DG1004" s="12"/>
      <c r="DH1004" s="12"/>
      <c r="DI1004" s="12"/>
      <c r="DJ1004" s="12"/>
      <c r="DK1004" s="12"/>
      <c r="DL1004" s="12"/>
      <c r="DM1004" s="12"/>
      <c r="DN1004" s="12"/>
      <c r="DO1004" s="12"/>
      <c r="DP1004" s="12"/>
      <c r="DQ1004" s="12"/>
      <c r="DR1004" s="12"/>
      <c r="DS1004" s="12"/>
      <c r="DT1004" s="12"/>
      <c r="DU1004" s="12"/>
      <c r="DV1004" s="12"/>
      <c r="DW1004" s="12"/>
      <c r="DX1004" s="12"/>
      <c r="DY1004" s="12"/>
      <c r="DZ1004" s="12"/>
      <c r="EA1004" s="12"/>
      <c r="EB1004" s="12"/>
      <c r="EC1004" s="12"/>
      <c r="ED1004" s="12"/>
      <c r="EE1004" s="12"/>
      <c r="EF1004" s="12"/>
      <c r="EG1004" s="12"/>
      <c r="EH1004" s="12"/>
      <c r="EI1004" s="12"/>
      <c r="EJ1004" s="12"/>
      <c r="EK1004" s="12"/>
      <c r="EL1004" s="12"/>
      <c r="EM1004" s="12"/>
      <c r="EN1004" s="12"/>
      <c r="EO1004" s="12"/>
      <c r="EP1004" s="12"/>
      <c r="EQ1004" s="12"/>
      <c r="ER1004" s="12"/>
      <c r="ES1004" s="12"/>
      <c r="ET1004" s="12"/>
      <c r="EU1004" s="12"/>
      <c r="EV1004" s="12"/>
      <c r="EW1004" s="12"/>
      <c r="EX1004" s="12"/>
      <c r="EY1004" s="12"/>
      <c r="EZ1004" s="12"/>
      <c r="FA1004" s="12"/>
      <c r="FB1004" s="12"/>
      <c r="FC1004" s="12"/>
      <c r="FD1004" s="12"/>
      <c r="FE1004" s="12"/>
      <c r="FF1004" s="12"/>
      <c r="FG1004" s="12"/>
      <c r="FH1004" s="12"/>
      <c r="FI1004" s="12"/>
      <c r="FJ1004" s="12"/>
      <c r="FK1004" s="12"/>
      <c r="FL1004" s="12"/>
      <c r="FM1004" s="12"/>
      <c r="FN1004" s="12"/>
      <c r="FO1004" s="12"/>
      <c r="FP1004" s="12"/>
      <c r="FQ1004" s="12"/>
      <c r="FR1004" s="12"/>
      <c r="FS1004" s="12"/>
      <c r="FT1004" s="12"/>
      <c r="FU1004" s="12"/>
      <c r="FV1004" s="12"/>
      <c r="FW1004" s="12"/>
      <c r="FX1004" s="12"/>
      <c r="FY1004" s="12"/>
      <c r="FZ1004" s="12"/>
      <c r="GA1004" s="12"/>
      <c r="GB1004" s="12"/>
      <c r="GC1004" s="12"/>
      <c r="GD1004" s="12"/>
      <c r="GE1004" s="12"/>
      <c r="GF1004" s="12"/>
      <c r="GG1004" s="12"/>
      <c r="GH1004" s="12"/>
      <c r="GI1004" s="12"/>
      <c r="GJ1004" s="12"/>
      <c r="GK1004" s="12"/>
      <c r="GL1004" s="12"/>
      <c r="GM1004" s="12"/>
      <c r="GN1004" s="12"/>
      <c r="GO1004" s="12"/>
      <c r="GP1004" s="12"/>
      <c r="GQ1004" s="12"/>
      <c r="GR1004" s="12"/>
      <c r="GS1004" s="12"/>
      <c r="GT1004" s="12"/>
      <c r="GU1004" s="12"/>
      <c r="GV1004" s="12"/>
      <c r="GW1004" s="12"/>
      <c r="GX1004" s="12"/>
      <c r="GY1004" s="12"/>
      <c r="GZ1004" s="12"/>
      <c r="HA1004" s="12"/>
      <c r="HB1004" s="12"/>
      <c r="HC1004" s="12"/>
      <c r="HD1004" s="12"/>
      <c r="HE1004" s="12"/>
      <c r="HF1004" s="12"/>
      <c r="HG1004" s="12"/>
      <c r="HH1004" s="12"/>
      <c r="HI1004" s="12"/>
      <c r="HJ1004" s="12"/>
      <c r="HK1004" s="12"/>
      <c r="HL1004" s="12"/>
      <c r="HM1004" s="12"/>
      <c r="HN1004" s="12"/>
      <c r="HO1004" s="12"/>
      <c r="HP1004" s="12"/>
      <c r="HQ1004" s="12"/>
      <c r="HR1004" s="12"/>
      <c r="HS1004" s="12"/>
      <c r="HT1004" s="12"/>
      <c r="HU1004" s="12"/>
      <c r="HV1004" s="12"/>
      <c r="HW1004" s="12"/>
      <c r="HX1004" s="12"/>
      <c r="HY1004" s="12"/>
      <c r="HZ1004" s="12"/>
      <c r="IA1004" s="12"/>
      <c r="IB1004" s="12"/>
      <c r="IC1004" s="12"/>
      <c r="ID1004" s="12"/>
      <c r="IE1004" s="12"/>
      <c r="IF1004" s="12"/>
      <c r="IG1004" s="12"/>
      <c r="IH1004" s="12"/>
      <c r="II1004" s="12"/>
      <c r="IJ1004" s="12"/>
    </row>
    <row r="1005" spans="1:244" s="13" customFormat="1" ht="60" customHeight="1">
      <c r="A1005" s="12"/>
      <c r="B1005" s="12"/>
      <c r="C1005" s="12"/>
      <c r="D1005" s="12"/>
      <c r="E1005" s="78"/>
      <c r="F1005" s="12"/>
      <c r="G1005" s="12"/>
      <c r="H1005" s="12"/>
      <c r="I1005" s="12"/>
      <c r="J1005" s="12"/>
      <c r="K1005" s="12"/>
      <c r="L1005" s="12"/>
      <c r="M1005" s="12"/>
      <c r="N1005" s="12"/>
      <c r="O1005" s="12"/>
      <c r="P1005" s="12"/>
      <c r="Q1005" s="12"/>
      <c r="R1005" s="12"/>
      <c r="S1005" s="12"/>
      <c r="T1005" s="12"/>
      <c r="U1005" s="12"/>
      <c r="V1005" s="12"/>
      <c r="W1005" s="12"/>
      <c r="X1005" s="12"/>
      <c r="Y1005" s="12"/>
      <c r="Z1005" s="12"/>
      <c r="AA1005" s="12"/>
      <c r="AB1005" s="12"/>
      <c r="AC1005" s="12"/>
      <c r="AD1005" s="12"/>
      <c r="AE1005" s="12"/>
      <c r="AF1005" s="12"/>
      <c r="AG1005" s="12"/>
      <c r="AH1005" s="12"/>
      <c r="AI1005" s="12"/>
      <c r="AJ1005" s="12"/>
      <c r="AK1005" s="12"/>
      <c r="AL1005" s="12"/>
      <c r="AM1005" s="12"/>
      <c r="AN1005" s="12"/>
      <c r="AO1005" s="12"/>
      <c r="AP1005" s="12"/>
      <c r="AQ1005" s="12"/>
      <c r="AR1005" s="12"/>
      <c r="AS1005" s="12"/>
      <c r="AT1005" s="12"/>
      <c r="AU1005" s="12"/>
      <c r="AV1005" s="12"/>
      <c r="AW1005" s="12"/>
      <c r="AX1005" s="12"/>
      <c r="AY1005" s="12"/>
      <c r="AZ1005" s="12"/>
      <c r="BA1005" s="12"/>
      <c r="BB1005" s="12"/>
      <c r="BC1005" s="12"/>
      <c r="BD1005" s="12"/>
      <c r="BE1005" s="12"/>
      <c r="BF1005" s="12"/>
      <c r="BG1005" s="12"/>
      <c r="BH1005" s="12"/>
      <c r="BI1005" s="12"/>
      <c r="BJ1005" s="12"/>
      <c r="BK1005" s="12"/>
      <c r="BL1005" s="12"/>
      <c r="BM1005" s="12"/>
      <c r="BN1005" s="12"/>
      <c r="BO1005" s="12"/>
      <c r="BP1005" s="12"/>
      <c r="BQ1005" s="12"/>
      <c r="BR1005" s="12"/>
      <c r="BS1005" s="12"/>
      <c r="BT1005" s="12"/>
      <c r="BU1005" s="12"/>
      <c r="BV1005" s="12"/>
      <c r="BW1005" s="12"/>
      <c r="BX1005" s="12"/>
      <c r="BY1005" s="12"/>
      <c r="BZ1005" s="12"/>
      <c r="CA1005" s="12"/>
      <c r="CB1005" s="12"/>
      <c r="CC1005" s="12"/>
      <c r="CD1005" s="12"/>
      <c r="CE1005" s="12"/>
      <c r="CF1005" s="12"/>
      <c r="CG1005" s="12"/>
      <c r="CH1005" s="12"/>
      <c r="CI1005" s="12"/>
      <c r="CJ1005" s="12"/>
      <c r="CK1005" s="12"/>
      <c r="CL1005" s="12"/>
      <c r="CM1005" s="12"/>
      <c r="CN1005" s="12"/>
      <c r="CO1005" s="12"/>
      <c r="CP1005" s="12"/>
      <c r="CQ1005" s="12"/>
      <c r="CR1005" s="12"/>
      <c r="CS1005" s="12"/>
      <c r="CT1005" s="12"/>
      <c r="CU1005" s="12"/>
      <c r="CV1005" s="12"/>
      <c r="CW1005" s="12"/>
      <c r="CX1005" s="12"/>
      <c r="CY1005" s="12"/>
      <c r="CZ1005" s="12"/>
      <c r="DA1005" s="12"/>
      <c r="DB1005" s="12"/>
      <c r="DC1005" s="12"/>
      <c r="DD1005" s="12"/>
      <c r="DE1005" s="12"/>
      <c r="DF1005" s="12"/>
      <c r="DG1005" s="12"/>
      <c r="DH1005" s="12"/>
      <c r="DI1005" s="12"/>
      <c r="DJ1005" s="12"/>
      <c r="DK1005" s="12"/>
      <c r="DL1005" s="12"/>
      <c r="DM1005" s="12"/>
      <c r="DN1005" s="12"/>
      <c r="DO1005" s="12"/>
      <c r="DP1005" s="12"/>
      <c r="DQ1005" s="12"/>
      <c r="DR1005" s="12"/>
      <c r="DS1005" s="12"/>
      <c r="DT1005" s="12"/>
      <c r="DU1005" s="12"/>
      <c r="DV1005" s="12"/>
      <c r="DW1005" s="12"/>
      <c r="DX1005" s="12"/>
      <c r="DY1005" s="12"/>
      <c r="DZ1005" s="12"/>
      <c r="EA1005" s="12"/>
      <c r="EB1005" s="12"/>
      <c r="EC1005" s="12"/>
      <c r="ED1005" s="12"/>
      <c r="EE1005" s="12"/>
      <c r="EF1005" s="12"/>
      <c r="EG1005" s="12"/>
      <c r="EH1005" s="12"/>
      <c r="EI1005" s="12"/>
      <c r="EJ1005" s="12"/>
      <c r="EK1005" s="12"/>
      <c r="EL1005" s="12"/>
      <c r="EM1005" s="12"/>
      <c r="EN1005" s="12"/>
      <c r="EO1005" s="12"/>
      <c r="EP1005" s="12"/>
      <c r="EQ1005" s="12"/>
      <c r="ER1005" s="12"/>
      <c r="ES1005" s="12"/>
      <c r="ET1005" s="12"/>
      <c r="EU1005" s="12"/>
      <c r="EV1005" s="12"/>
      <c r="EW1005" s="12"/>
      <c r="EX1005" s="12"/>
      <c r="EY1005" s="12"/>
      <c r="EZ1005" s="12"/>
      <c r="FA1005" s="12"/>
      <c r="FB1005" s="12"/>
      <c r="FC1005" s="12"/>
      <c r="FD1005" s="12"/>
      <c r="FE1005" s="12"/>
      <c r="FF1005" s="12"/>
      <c r="FG1005" s="12"/>
      <c r="FH1005" s="12"/>
      <c r="FI1005" s="12"/>
      <c r="FJ1005" s="12"/>
      <c r="FK1005" s="12"/>
      <c r="FL1005" s="12"/>
      <c r="FM1005" s="12"/>
      <c r="FN1005" s="12"/>
      <c r="FO1005" s="12"/>
      <c r="FP1005" s="12"/>
      <c r="FQ1005" s="12"/>
      <c r="FR1005" s="12"/>
      <c r="FS1005" s="12"/>
      <c r="FT1005" s="12"/>
      <c r="FU1005" s="12"/>
      <c r="FV1005" s="12"/>
      <c r="FW1005" s="12"/>
      <c r="FX1005" s="12"/>
      <c r="FY1005" s="12"/>
      <c r="FZ1005" s="12"/>
      <c r="GA1005" s="12"/>
      <c r="GB1005" s="12"/>
      <c r="GC1005" s="12"/>
      <c r="GD1005" s="12"/>
      <c r="GE1005" s="12"/>
      <c r="GF1005" s="12"/>
      <c r="GG1005" s="12"/>
      <c r="GH1005" s="12"/>
      <c r="GI1005" s="12"/>
      <c r="GJ1005" s="12"/>
      <c r="GK1005" s="12"/>
      <c r="GL1005" s="12"/>
      <c r="GM1005" s="12"/>
      <c r="GN1005" s="12"/>
      <c r="GO1005" s="12"/>
      <c r="GP1005" s="12"/>
      <c r="GQ1005" s="12"/>
      <c r="GR1005" s="12"/>
      <c r="GS1005" s="12"/>
      <c r="GT1005" s="12"/>
      <c r="GU1005" s="12"/>
      <c r="GV1005" s="12"/>
      <c r="GW1005" s="12"/>
      <c r="GX1005" s="12"/>
      <c r="GY1005" s="12"/>
      <c r="GZ1005" s="12"/>
      <c r="HA1005" s="12"/>
      <c r="HB1005" s="12"/>
      <c r="HC1005" s="12"/>
      <c r="HD1005" s="12"/>
      <c r="HE1005" s="12"/>
      <c r="HF1005" s="12"/>
      <c r="HG1005" s="12"/>
      <c r="HH1005" s="12"/>
      <c r="HI1005" s="12"/>
      <c r="HJ1005" s="12"/>
      <c r="HK1005" s="12"/>
      <c r="HL1005" s="12"/>
      <c r="HM1005" s="12"/>
      <c r="HN1005" s="12"/>
      <c r="HO1005" s="12"/>
      <c r="HP1005" s="12"/>
      <c r="HQ1005" s="12"/>
      <c r="HR1005" s="12"/>
      <c r="HS1005" s="12"/>
      <c r="HT1005" s="12"/>
      <c r="HU1005" s="12"/>
      <c r="HV1005" s="12"/>
      <c r="HW1005" s="12"/>
      <c r="HX1005" s="12"/>
      <c r="HY1005" s="12"/>
      <c r="HZ1005" s="12"/>
      <c r="IA1005" s="12"/>
      <c r="IB1005" s="12"/>
      <c r="IC1005" s="12"/>
      <c r="ID1005" s="12"/>
      <c r="IE1005" s="12"/>
      <c r="IF1005" s="12"/>
      <c r="IG1005" s="12"/>
      <c r="IH1005" s="12"/>
      <c r="II1005" s="12"/>
      <c r="IJ1005" s="12"/>
    </row>
    <row r="1006" spans="1:244" s="13" customFormat="1" ht="60" customHeight="1">
      <c r="A1006" s="12"/>
      <c r="B1006" s="12"/>
      <c r="C1006" s="12"/>
      <c r="D1006" s="12"/>
      <c r="E1006" s="78"/>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2"/>
      <c r="EV1006" s="12"/>
      <c r="EW1006" s="12"/>
      <c r="EX1006" s="12"/>
      <c r="EY1006" s="12"/>
      <c r="EZ1006" s="12"/>
      <c r="FA1006" s="12"/>
      <c r="FB1006" s="12"/>
      <c r="FC1006" s="12"/>
      <c r="FD1006" s="12"/>
      <c r="FE1006" s="12"/>
      <c r="FF1006" s="12"/>
      <c r="FG1006" s="12"/>
      <c r="FH1006" s="12"/>
      <c r="FI1006" s="12"/>
      <c r="FJ1006" s="12"/>
      <c r="FK1006" s="12"/>
      <c r="FL1006" s="12"/>
      <c r="FM1006" s="12"/>
      <c r="FN1006" s="12"/>
      <c r="FO1006" s="12"/>
      <c r="FP1006" s="12"/>
      <c r="FQ1006" s="12"/>
      <c r="FR1006" s="12"/>
      <c r="FS1006" s="12"/>
      <c r="FT1006" s="12"/>
      <c r="FU1006" s="12"/>
      <c r="FV1006" s="12"/>
      <c r="FW1006" s="12"/>
      <c r="FX1006" s="12"/>
      <c r="FY1006" s="12"/>
      <c r="FZ1006" s="12"/>
      <c r="GA1006" s="12"/>
      <c r="GB1006" s="12"/>
      <c r="GC1006" s="12"/>
      <c r="GD1006" s="12"/>
      <c r="GE1006" s="12"/>
      <c r="GF1006" s="12"/>
      <c r="GG1006" s="12"/>
      <c r="GH1006" s="12"/>
      <c r="GI1006" s="12"/>
      <c r="GJ1006" s="12"/>
      <c r="GK1006" s="12"/>
      <c r="GL1006" s="12"/>
      <c r="GM1006" s="12"/>
      <c r="GN1006" s="12"/>
      <c r="GO1006" s="12"/>
      <c r="GP1006" s="12"/>
      <c r="GQ1006" s="12"/>
      <c r="GR1006" s="12"/>
      <c r="GS1006" s="12"/>
      <c r="GT1006" s="12"/>
      <c r="GU1006" s="12"/>
      <c r="GV1006" s="12"/>
      <c r="GW1006" s="12"/>
      <c r="GX1006" s="12"/>
      <c r="GY1006" s="12"/>
      <c r="GZ1006" s="12"/>
      <c r="HA1006" s="12"/>
      <c r="HB1006" s="12"/>
      <c r="HC1006" s="12"/>
      <c r="HD1006" s="12"/>
      <c r="HE1006" s="12"/>
      <c r="HF1006" s="12"/>
      <c r="HG1006" s="12"/>
      <c r="HH1006" s="12"/>
      <c r="HI1006" s="12"/>
      <c r="HJ1006" s="12"/>
      <c r="HK1006" s="12"/>
      <c r="HL1006" s="12"/>
      <c r="HM1006" s="12"/>
      <c r="HN1006" s="12"/>
      <c r="HO1006" s="12"/>
      <c r="HP1006" s="12"/>
      <c r="HQ1006" s="12"/>
      <c r="HR1006" s="12"/>
      <c r="HS1006" s="12"/>
      <c r="HT1006" s="12"/>
      <c r="HU1006" s="12"/>
      <c r="HV1006" s="12"/>
      <c r="HW1006" s="12"/>
      <c r="HX1006" s="12"/>
      <c r="HY1006" s="12"/>
      <c r="HZ1006" s="12"/>
      <c r="IA1006" s="12"/>
      <c r="IB1006" s="12"/>
      <c r="IC1006" s="12"/>
      <c r="ID1006" s="12"/>
      <c r="IE1006" s="12"/>
      <c r="IF1006" s="12"/>
      <c r="IG1006" s="12"/>
      <c r="IH1006" s="12"/>
      <c r="II1006" s="12"/>
      <c r="IJ1006" s="12"/>
    </row>
    <row r="1007" spans="1:244" s="13" customFormat="1" ht="60" customHeight="1">
      <c r="A1007" s="12"/>
      <c r="B1007" s="12"/>
      <c r="C1007" s="12"/>
      <c r="D1007" s="12"/>
      <c r="E1007" s="78"/>
      <c r="F1007" s="12"/>
      <c r="G1007" s="12"/>
      <c r="H1007" s="12"/>
      <c r="I1007" s="12"/>
      <c r="J1007" s="12"/>
      <c r="K1007" s="12"/>
      <c r="L1007" s="12"/>
      <c r="M1007" s="12"/>
      <c r="N1007" s="12"/>
      <c r="O1007" s="12"/>
      <c r="P1007" s="12"/>
      <c r="Q1007" s="12"/>
      <c r="R1007" s="12"/>
      <c r="S1007" s="12"/>
      <c r="T1007" s="12"/>
      <c r="U1007" s="12"/>
      <c r="V1007" s="12"/>
      <c r="W1007" s="12"/>
      <c r="X1007" s="12"/>
      <c r="Y1007" s="12"/>
      <c r="Z1007" s="12"/>
      <c r="AA1007" s="12"/>
      <c r="AB1007" s="12"/>
      <c r="AC1007" s="12"/>
      <c r="AD1007" s="12"/>
      <c r="AE1007" s="12"/>
      <c r="AF1007" s="12"/>
      <c r="AG1007" s="12"/>
      <c r="AH1007" s="12"/>
      <c r="AI1007" s="12"/>
      <c r="AJ1007" s="12"/>
      <c r="AK1007" s="12"/>
      <c r="AL1007" s="12"/>
      <c r="AM1007" s="12"/>
      <c r="AN1007" s="12"/>
      <c r="AO1007" s="12"/>
      <c r="AP1007" s="12"/>
      <c r="AQ1007" s="12"/>
      <c r="AR1007" s="12"/>
      <c r="AS1007" s="12"/>
      <c r="AT1007" s="12"/>
      <c r="AU1007" s="12"/>
      <c r="AV1007" s="12"/>
      <c r="AW1007" s="12"/>
      <c r="AX1007" s="12"/>
      <c r="AY1007" s="12"/>
      <c r="AZ1007" s="12"/>
      <c r="BA1007" s="12"/>
      <c r="BB1007" s="12"/>
      <c r="BC1007" s="12"/>
      <c r="BD1007" s="12"/>
      <c r="BE1007" s="12"/>
      <c r="BF1007" s="12"/>
      <c r="BG1007" s="12"/>
      <c r="BH1007" s="12"/>
      <c r="BI1007" s="12"/>
      <c r="BJ1007" s="12"/>
      <c r="BK1007" s="12"/>
      <c r="BL1007" s="12"/>
      <c r="BM1007" s="12"/>
      <c r="BN1007" s="12"/>
      <c r="BO1007" s="12"/>
      <c r="BP1007" s="12"/>
      <c r="BQ1007" s="12"/>
      <c r="BR1007" s="12"/>
      <c r="BS1007" s="12"/>
      <c r="BT1007" s="12"/>
      <c r="BU1007" s="12"/>
      <c r="BV1007" s="12"/>
      <c r="BW1007" s="12"/>
      <c r="BX1007" s="12"/>
      <c r="BY1007" s="12"/>
      <c r="BZ1007" s="12"/>
      <c r="CA1007" s="12"/>
      <c r="CB1007" s="12"/>
      <c r="CC1007" s="12"/>
      <c r="CD1007" s="12"/>
      <c r="CE1007" s="12"/>
      <c r="CF1007" s="12"/>
      <c r="CG1007" s="12"/>
      <c r="CH1007" s="12"/>
      <c r="CI1007" s="12"/>
      <c r="CJ1007" s="12"/>
      <c r="CK1007" s="12"/>
      <c r="CL1007" s="12"/>
      <c r="CM1007" s="12"/>
      <c r="CN1007" s="12"/>
      <c r="CO1007" s="12"/>
      <c r="CP1007" s="12"/>
      <c r="CQ1007" s="12"/>
      <c r="CR1007" s="12"/>
      <c r="CS1007" s="12"/>
      <c r="CT1007" s="12"/>
      <c r="CU1007" s="12"/>
      <c r="CV1007" s="12"/>
      <c r="CW1007" s="12"/>
      <c r="CX1007" s="12"/>
      <c r="CY1007" s="12"/>
      <c r="CZ1007" s="12"/>
      <c r="DA1007" s="12"/>
      <c r="DB1007" s="12"/>
      <c r="DC1007" s="12"/>
      <c r="DD1007" s="12"/>
      <c r="DE1007" s="12"/>
      <c r="DF1007" s="12"/>
      <c r="DG1007" s="12"/>
      <c r="DH1007" s="12"/>
      <c r="DI1007" s="12"/>
      <c r="DJ1007" s="12"/>
      <c r="DK1007" s="12"/>
      <c r="DL1007" s="12"/>
      <c r="DM1007" s="12"/>
      <c r="DN1007" s="12"/>
      <c r="DO1007" s="12"/>
      <c r="DP1007" s="12"/>
      <c r="DQ1007" s="12"/>
      <c r="DR1007" s="12"/>
      <c r="DS1007" s="12"/>
      <c r="DT1007" s="12"/>
      <c r="DU1007" s="12"/>
      <c r="DV1007" s="12"/>
      <c r="DW1007" s="12"/>
      <c r="DX1007" s="12"/>
      <c r="DY1007" s="12"/>
      <c r="DZ1007" s="12"/>
      <c r="EA1007" s="12"/>
      <c r="EB1007" s="12"/>
      <c r="EC1007" s="12"/>
      <c r="ED1007" s="12"/>
      <c r="EE1007" s="12"/>
      <c r="EF1007" s="12"/>
      <c r="EG1007" s="12"/>
      <c r="EH1007" s="12"/>
      <c r="EI1007" s="12"/>
      <c r="EJ1007" s="12"/>
      <c r="EK1007" s="12"/>
      <c r="EL1007" s="12"/>
      <c r="EM1007" s="12"/>
      <c r="EN1007" s="12"/>
      <c r="EO1007" s="12"/>
      <c r="EP1007" s="12"/>
      <c r="EQ1007" s="12"/>
      <c r="ER1007" s="12"/>
      <c r="ES1007" s="12"/>
      <c r="ET1007" s="12"/>
      <c r="EU1007" s="12"/>
      <c r="EV1007" s="12"/>
      <c r="EW1007" s="12"/>
      <c r="EX1007" s="12"/>
      <c r="EY1007" s="12"/>
      <c r="EZ1007" s="12"/>
      <c r="FA1007" s="12"/>
      <c r="FB1007" s="12"/>
      <c r="FC1007" s="12"/>
      <c r="FD1007" s="12"/>
      <c r="FE1007" s="12"/>
      <c r="FF1007" s="12"/>
      <c r="FG1007" s="12"/>
      <c r="FH1007" s="12"/>
      <c r="FI1007" s="12"/>
      <c r="FJ1007" s="12"/>
      <c r="FK1007" s="12"/>
      <c r="FL1007" s="12"/>
      <c r="FM1007" s="12"/>
      <c r="FN1007" s="12"/>
      <c r="FO1007" s="12"/>
      <c r="FP1007" s="12"/>
      <c r="FQ1007" s="12"/>
      <c r="FR1007" s="12"/>
      <c r="FS1007" s="12"/>
      <c r="FT1007" s="12"/>
      <c r="FU1007" s="12"/>
      <c r="FV1007" s="12"/>
      <c r="FW1007" s="12"/>
      <c r="FX1007" s="12"/>
      <c r="FY1007" s="12"/>
      <c r="FZ1007" s="12"/>
      <c r="GA1007" s="12"/>
      <c r="GB1007" s="12"/>
      <c r="GC1007" s="12"/>
      <c r="GD1007" s="12"/>
      <c r="GE1007" s="12"/>
      <c r="GF1007" s="12"/>
      <c r="GG1007" s="12"/>
      <c r="GH1007" s="12"/>
      <c r="GI1007" s="12"/>
      <c r="GJ1007" s="12"/>
      <c r="GK1007" s="12"/>
      <c r="GL1007" s="12"/>
      <c r="GM1007" s="12"/>
      <c r="GN1007" s="12"/>
      <c r="GO1007" s="12"/>
      <c r="GP1007" s="12"/>
      <c r="GQ1007" s="12"/>
      <c r="GR1007" s="12"/>
      <c r="GS1007" s="12"/>
      <c r="GT1007" s="12"/>
      <c r="GU1007" s="12"/>
      <c r="GV1007" s="12"/>
      <c r="GW1007" s="12"/>
      <c r="GX1007" s="12"/>
      <c r="GY1007" s="12"/>
      <c r="GZ1007" s="12"/>
      <c r="HA1007" s="12"/>
      <c r="HB1007" s="12"/>
      <c r="HC1007" s="12"/>
      <c r="HD1007" s="12"/>
      <c r="HE1007" s="12"/>
      <c r="HF1007" s="12"/>
      <c r="HG1007" s="12"/>
      <c r="HH1007" s="12"/>
      <c r="HI1007" s="12"/>
      <c r="HJ1007" s="12"/>
      <c r="HK1007" s="12"/>
      <c r="HL1007" s="12"/>
      <c r="HM1007" s="12"/>
      <c r="HN1007" s="12"/>
      <c r="HO1007" s="12"/>
      <c r="HP1007" s="12"/>
      <c r="HQ1007" s="12"/>
      <c r="HR1007" s="12"/>
      <c r="HS1007" s="12"/>
      <c r="HT1007" s="12"/>
      <c r="HU1007" s="12"/>
      <c r="HV1007" s="12"/>
      <c r="HW1007" s="12"/>
      <c r="HX1007" s="12"/>
      <c r="HY1007" s="12"/>
      <c r="HZ1007" s="12"/>
      <c r="IA1007" s="12"/>
      <c r="IB1007" s="12"/>
      <c r="IC1007" s="12"/>
      <c r="ID1007" s="12"/>
      <c r="IE1007" s="12"/>
      <c r="IF1007" s="12"/>
      <c r="IG1007" s="12"/>
      <c r="IH1007" s="12"/>
      <c r="II1007" s="12"/>
      <c r="IJ1007" s="12"/>
    </row>
    <row r="1008" spans="1:244" s="13" customFormat="1" ht="60" customHeight="1">
      <c r="A1008" s="12"/>
      <c r="B1008" s="12"/>
      <c r="C1008" s="12"/>
      <c r="D1008" s="12"/>
      <c r="E1008" s="78"/>
      <c r="F1008" s="12"/>
      <c r="G1008" s="12"/>
      <c r="H1008" s="12"/>
      <c r="I1008" s="12"/>
      <c r="J1008" s="12"/>
      <c r="K1008" s="12"/>
      <c r="L1008" s="12"/>
      <c r="M1008" s="12"/>
      <c r="N1008" s="12"/>
      <c r="O1008" s="12"/>
      <c r="P1008" s="12"/>
      <c r="Q1008" s="12"/>
      <c r="R1008" s="12"/>
      <c r="S1008" s="12"/>
      <c r="T1008" s="12"/>
      <c r="U1008" s="12"/>
      <c r="V1008" s="12"/>
      <c r="W1008" s="12"/>
      <c r="X1008" s="12"/>
      <c r="Y1008" s="12"/>
      <c r="Z1008" s="12"/>
      <c r="AA1008" s="12"/>
      <c r="AB1008" s="12"/>
      <c r="AC1008" s="12"/>
      <c r="AD1008" s="12"/>
      <c r="AE1008" s="12"/>
      <c r="AF1008" s="12"/>
      <c r="AG1008" s="12"/>
      <c r="AH1008" s="12"/>
      <c r="AI1008" s="12"/>
      <c r="AJ1008" s="12"/>
      <c r="AK1008" s="12"/>
      <c r="AL1008" s="12"/>
      <c r="AM1008" s="12"/>
      <c r="AN1008" s="12"/>
      <c r="AO1008" s="12"/>
      <c r="AP1008" s="12"/>
      <c r="AQ1008" s="12"/>
      <c r="AR1008" s="12"/>
      <c r="AS1008" s="12"/>
      <c r="AT1008" s="12"/>
      <c r="AU1008" s="12"/>
      <c r="AV1008" s="12"/>
      <c r="AW1008" s="12"/>
      <c r="AX1008" s="12"/>
      <c r="AY1008" s="12"/>
      <c r="AZ1008" s="12"/>
      <c r="BA1008" s="12"/>
      <c r="BB1008" s="12"/>
      <c r="BC1008" s="12"/>
      <c r="BD1008" s="12"/>
      <c r="BE1008" s="12"/>
      <c r="BF1008" s="12"/>
      <c r="BG1008" s="12"/>
      <c r="BH1008" s="12"/>
      <c r="BI1008" s="12"/>
      <c r="BJ1008" s="12"/>
      <c r="BK1008" s="12"/>
      <c r="BL1008" s="12"/>
      <c r="BM1008" s="12"/>
      <c r="BN1008" s="12"/>
      <c r="BO1008" s="12"/>
      <c r="BP1008" s="12"/>
      <c r="BQ1008" s="12"/>
      <c r="BR1008" s="12"/>
      <c r="BS1008" s="12"/>
      <c r="BT1008" s="12"/>
      <c r="BU1008" s="12"/>
      <c r="BV1008" s="12"/>
      <c r="BW1008" s="12"/>
      <c r="BX1008" s="12"/>
      <c r="BY1008" s="12"/>
      <c r="BZ1008" s="12"/>
      <c r="CA1008" s="12"/>
      <c r="CB1008" s="12"/>
      <c r="CC1008" s="12"/>
      <c r="CD1008" s="12"/>
      <c r="CE1008" s="12"/>
      <c r="CF1008" s="12"/>
      <c r="CG1008" s="12"/>
      <c r="CH1008" s="12"/>
      <c r="CI1008" s="12"/>
      <c r="CJ1008" s="12"/>
      <c r="CK1008" s="12"/>
      <c r="CL1008" s="12"/>
      <c r="CM1008" s="12"/>
      <c r="CN1008" s="12"/>
      <c r="CO1008" s="12"/>
      <c r="CP1008" s="12"/>
      <c r="CQ1008" s="12"/>
      <c r="CR1008" s="12"/>
      <c r="CS1008" s="12"/>
      <c r="CT1008" s="12"/>
      <c r="CU1008" s="12"/>
      <c r="CV1008" s="12"/>
      <c r="CW1008" s="12"/>
      <c r="CX1008" s="12"/>
      <c r="CY1008" s="12"/>
      <c r="CZ1008" s="12"/>
      <c r="DA1008" s="12"/>
      <c r="DB1008" s="12"/>
      <c r="DC1008" s="12"/>
      <c r="DD1008" s="12"/>
      <c r="DE1008" s="12"/>
      <c r="DF1008" s="12"/>
      <c r="DG1008" s="12"/>
      <c r="DH1008" s="12"/>
      <c r="DI1008" s="12"/>
      <c r="DJ1008" s="12"/>
      <c r="DK1008" s="12"/>
      <c r="DL1008" s="12"/>
      <c r="DM1008" s="12"/>
      <c r="DN1008" s="12"/>
      <c r="DO1008" s="12"/>
      <c r="DP1008" s="12"/>
      <c r="DQ1008" s="12"/>
      <c r="DR1008" s="12"/>
      <c r="DS1008" s="12"/>
      <c r="DT1008" s="12"/>
      <c r="DU1008" s="12"/>
      <c r="DV1008" s="12"/>
      <c r="DW1008" s="12"/>
      <c r="DX1008" s="12"/>
      <c r="DY1008" s="12"/>
      <c r="DZ1008" s="12"/>
      <c r="EA1008" s="12"/>
      <c r="EB1008" s="12"/>
      <c r="EC1008" s="12"/>
      <c r="ED1008" s="12"/>
      <c r="EE1008" s="12"/>
      <c r="EF1008" s="12"/>
      <c r="EG1008" s="12"/>
      <c r="EH1008" s="12"/>
      <c r="EI1008" s="12"/>
      <c r="EJ1008" s="12"/>
      <c r="EK1008" s="12"/>
      <c r="EL1008" s="12"/>
      <c r="EM1008" s="12"/>
      <c r="EN1008" s="12"/>
      <c r="EO1008" s="12"/>
      <c r="EP1008" s="12"/>
      <c r="EQ1008" s="12"/>
      <c r="ER1008" s="12"/>
      <c r="ES1008" s="12"/>
      <c r="ET1008" s="12"/>
      <c r="EU1008" s="12"/>
      <c r="EV1008" s="12"/>
      <c r="EW1008" s="12"/>
      <c r="EX1008" s="12"/>
      <c r="EY1008" s="12"/>
      <c r="EZ1008" s="12"/>
      <c r="FA1008" s="12"/>
      <c r="FB1008" s="12"/>
      <c r="FC1008" s="12"/>
      <c r="FD1008" s="12"/>
      <c r="FE1008" s="12"/>
      <c r="FF1008" s="12"/>
      <c r="FG1008" s="12"/>
      <c r="FH1008" s="12"/>
      <c r="FI1008" s="12"/>
      <c r="FJ1008" s="12"/>
      <c r="FK1008" s="12"/>
      <c r="FL1008" s="12"/>
      <c r="FM1008" s="12"/>
      <c r="FN1008" s="12"/>
      <c r="FO1008" s="12"/>
      <c r="FP1008" s="12"/>
      <c r="FQ1008" s="12"/>
      <c r="FR1008" s="12"/>
      <c r="FS1008" s="12"/>
      <c r="FT1008" s="12"/>
      <c r="FU1008" s="12"/>
      <c r="FV1008" s="12"/>
      <c r="FW1008" s="12"/>
      <c r="FX1008" s="12"/>
      <c r="FY1008" s="12"/>
      <c r="FZ1008" s="12"/>
      <c r="GA1008" s="12"/>
      <c r="GB1008" s="12"/>
      <c r="GC1008" s="12"/>
      <c r="GD1008" s="12"/>
      <c r="GE1008" s="12"/>
      <c r="GF1008" s="12"/>
      <c r="GG1008" s="12"/>
      <c r="GH1008" s="12"/>
      <c r="GI1008" s="12"/>
      <c r="GJ1008" s="12"/>
      <c r="GK1008" s="12"/>
      <c r="GL1008" s="12"/>
      <c r="GM1008" s="12"/>
      <c r="GN1008" s="12"/>
      <c r="GO1008" s="12"/>
      <c r="GP1008" s="12"/>
      <c r="GQ1008" s="12"/>
      <c r="GR1008" s="12"/>
      <c r="GS1008" s="12"/>
      <c r="GT1008" s="12"/>
      <c r="GU1008" s="12"/>
      <c r="GV1008" s="12"/>
      <c r="GW1008" s="12"/>
      <c r="GX1008" s="12"/>
      <c r="GY1008" s="12"/>
      <c r="GZ1008" s="12"/>
      <c r="HA1008" s="12"/>
      <c r="HB1008" s="12"/>
      <c r="HC1008" s="12"/>
      <c r="HD1008" s="12"/>
      <c r="HE1008" s="12"/>
      <c r="HF1008" s="12"/>
      <c r="HG1008" s="12"/>
      <c r="HH1008" s="12"/>
      <c r="HI1008" s="12"/>
      <c r="HJ1008" s="12"/>
      <c r="HK1008" s="12"/>
      <c r="HL1008" s="12"/>
      <c r="HM1008" s="12"/>
      <c r="HN1008" s="12"/>
      <c r="HO1008" s="12"/>
      <c r="HP1008" s="12"/>
      <c r="HQ1008" s="12"/>
      <c r="HR1008" s="12"/>
      <c r="HS1008" s="12"/>
      <c r="HT1008" s="12"/>
      <c r="HU1008" s="12"/>
      <c r="HV1008" s="12"/>
      <c r="HW1008" s="12"/>
      <c r="HX1008" s="12"/>
      <c r="HY1008" s="12"/>
      <c r="HZ1008" s="12"/>
      <c r="IA1008" s="12"/>
      <c r="IB1008" s="12"/>
      <c r="IC1008" s="12"/>
      <c r="ID1008" s="12"/>
      <c r="IE1008" s="12"/>
      <c r="IF1008" s="12"/>
      <c r="IG1008" s="12"/>
      <c r="IH1008" s="12"/>
      <c r="II1008" s="12"/>
      <c r="IJ1008" s="12"/>
    </row>
    <row r="1009" spans="1:244" s="13" customFormat="1" ht="60" customHeight="1">
      <c r="A1009" s="12"/>
      <c r="B1009" s="12"/>
      <c r="C1009" s="12"/>
      <c r="D1009" s="12"/>
      <c r="E1009" s="78"/>
      <c r="F1009" s="12"/>
      <c r="G1009" s="12"/>
      <c r="H1009" s="12"/>
      <c r="I1009" s="12"/>
      <c r="J1009" s="12"/>
      <c r="K1009" s="12"/>
      <c r="L1009" s="12"/>
      <c r="M1009" s="12"/>
      <c r="N1009" s="12"/>
      <c r="O1009" s="12"/>
      <c r="P1009" s="12"/>
      <c r="Q1009" s="12"/>
      <c r="R1009" s="12"/>
      <c r="S1009" s="12"/>
      <c r="T1009" s="12"/>
      <c r="U1009" s="12"/>
      <c r="V1009" s="12"/>
      <c r="W1009" s="12"/>
      <c r="X1009" s="12"/>
      <c r="Y1009" s="12"/>
      <c r="Z1009" s="12"/>
      <c r="AA1009" s="12"/>
      <c r="AB1009" s="12"/>
      <c r="AC1009" s="12"/>
      <c r="AD1009" s="12"/>
      <c r="AE1009" s="12"/>
      <c r="AF1009" s="12"/>
      <c r="AG1009" s="12"/>
      <c r="AH1009" s="12"/>
      <c r="AI1009" s="12"/>
      <c r="AJ1009" s="12"/>
      <c r="AK1009" s="12"/>
      <c r="AL1009" s="12"/>
      <c r="AM1009" s="12"/>
      <c r="AN1009" s="12"/>
      <c r="AO1009" s="12"/>
      <c r="AP1009" s="12"/>
      <c r="AQ1009" s="12"/>
      <c r="AR1009" s="12"/>
      <c r="AS1009" s="12"/>
      <c r="AT1009" s="12"/>
      <c r="AU1009" s="12"/>
      <c r="AV1009" s="12"/>
      <c r="AW1009" s="12"/>
      <c r="AX1009" s="12"/>
      <c r="AY1009" s="12"/>
      <c r="AZ1009" s="12"/>
      <c r="BA1009" s="12"/>
      <c r="BB1009" s="12"/>
      <c r="BC1009" s="12"/>
      <c r="BD1009" s="12"/>
      <c r="BE1009" s="12"/>
      <c r="BF1009" s="12"/>
      <c r="BG1009" s="12"/>
      <c r="BH1009" s="12"/>
      <c r="BI1009" s="12"/>
      <c r="BJ1009" s="12"/>
      <c r="BK1009" s="12"/>
      <c r="BL1009" s="12"/>
      <c r="BM1009" s="12"/>
      <c r="BN1009" s="12"/>
      <c r="BO1009" s="12"/>
      <c r="BP1009" s="12"/>
      <c r="BQ1009" s="12"/>
      <c r="BR1009" s="12"/>
      <c r="BS1009" s="12"/>
      <c r="BT1009" s="12"/>
      <c r="BU1009" s="12"/>
      <c r="BV1009" s="12"/>
      <c r="BW1009" s="12"/>
      <c r="BX1009" s="12"/>
      <c r="BY1009" s="12"/>
      <c r="BZ1009" s="12"/>
      <c r="CA1009" s="12"/>
      <c r="CB1009" s="12"/>
      <c r="CC1009" s="12"/>
      <c r="CD1009" s="12"/>
      <c r="CE1009" s="12"/>
      <c r="CF1009" s="12"/>
      <c r="CG1009" s="12"/>
      <c r="CH1009" s="12"/>
      <c r="CI1009" s="12"/>
      <c r="CJ1009" s="12"/>
      <c r="CK1009" s="12"/>
      <c r="CL1009" s="12"/>
      <c r="CM1009" s="12"/>
      <c r="CN1009" s="12"/>
      <c r="CO1009" s="12"/>
      <c r="CP1009" s="12"/>
      <c r="CQ1009" s="12"/>
      <c r="CR1009" s="12"/>
      <c r="CS1009" s="12"/>
      <c r="CT1009" s="12"/>
      <c r="CU1009" s="12"/>
      <c r="CV1009" s="12"/>
      <c r="CW1009" s="12"/>
      <c r="CX1009" s="12"/>
      <c r="CY1009" s="12"/>
      <c r="CZ1009" s="12"/>
      <c r="DA1009" s="12"/>
      <c r="DB1009" s="12"/>
      <c r="DC1009" s="12"/>
      <c r="DD1009" s="12"/>
      <c r="DE1009" s="12"/>
      <c r="DF1009" s="12"/>
      <c r="DG1009" s="12"/>
      <c r="DH1009" s="12"/>
      <c r="DI1009" s="12"/>
      <c r="DJ1009" s="12"/>
      <c r="DK1009" s="12"/>
      <c r="DL1009" s="12"/>
      <c r="DM1009" s="12"/>
      <c r="DN1009" s="12"/>
      <c r="DO1009" s="12"/>
      <c r="DP1009" s="12"/>
      <c r="DQ1009" s="12"/>
      <c r="DR1009" s="12"/>
      <c r="DS1009" s="12"/>
      <c r="DT1009" s="12"/>
      <c r="DU1009" s="12"/>
      <c r="DV1009" s="12"/>
      <c r="DW1009" s="12"/>
      <c r="DX1009" s="12"/>
      <c r="DY1009" s="12"/>
      <c r="DZ1009" s="12"/>
      <c r="EA1009" s="12"/>
      <c r="EB1009" s="12"/>
      <c r="EC1009" s="12"/>
      <c r="ED1009" s="12"/>
      <c r="EE1009" s="12"/>
      <c r="EF1009" s="12"/>
      <c r="EG1009" s="12"/>
      <c r="EH1009" s="12"/>
      <c r="EI1009" s="12"/>
      <c r="EJ1009" s="12"/>
      <c r="EK1009" s="12"/>
      <c r="EL1009" s="12"/>
      <c r="EM1009" s="12"/>
      <c r="EN1009" s="12"/>
      <c r="EO1009" s="12"/>
      <c r="EP1009" s="12"/>
      <c r="EQ1009" s="12"/>
      <c r="ER1009" s="12"/>
      <c r="ES1009" s="12"/>
      <c r="ET1009" s="12"/>
      <c r="EU1009" s="12"/>
      <c r="EV1009" s="12"/>
      <c r="EW1009" s="12"/>
      <c r="EX1009" s="12"/>
      <c r="EY1009" s="12"/>
      <c r="EZ1009" s="12"/>
      <c r="FA1009" s="12"/>
      <c r="FB1009" s="12"/>
      <c r="FC1009" s="12"/>
      <c r="FD1009" s="12"/>
      <c r="FE1009" s="12"/>
      <c r="FF1009" s="12"/>
      <c r="FG1009" s="12"/>
      <c r="FH1009" s="12"/>
      <c r="FI1009" s="12"/>
      <c r="FJ1009" s="12"/>
      <c r="FK1009" s="12"/>
      <c r="FL1009" s="12"/>
      <c r="FM1009" s="12"/>
      <c r="FN1009" s="12"/>
      <c r="FO1009" s="12"/>
      <c r="FP1009" s="12"/>
      <c r="FQ1009" s="12"/>
      <c r="FR1009" s="12"/>
      <c r="FS1009" s="12"/>
      <c r="FT1009" s="12"/>
      <c r="FU1009" s="12"/>
      <c r="FV1009" s="12"/>
      <c r="FW1009" s="12"/>
      <c r="FX1009" s="12"/>
      <c r="FY1009" s="12"/>
      <c r="FZ1009" s="12"/>
      <c r="GA1009" s="12"/>
      <c r="GB1009" s="12"/>
      <c r="GC1009" s="12"/>
      <c r="GD1009" s="12"/>
      <c r="GE1009" s="12"/>
      <c r="GF1009" s="12"/>
      <c r="GG1009" s="12"/>
      <c r="GH1009" s="12"/>
      <c r="GI1009" s="12"/>
      <c r="GJ1009" s="12"/>
      <c r="GK1009" s="12"/>
      <c r="GL1009" s="12"/>
      <c r="GM1009" s="12"/>
      <c r="GN1009" s="12"/>
      <c r="GO1009" s="12"/>
      <c r="GP1009" s="12"/>
      <c r="GQ1009" s="12"/>
      <c r="GR1009" s="12"/>
      <c r="GS1009" s="12"/>
      <c r="GT1009" s="12"/>
      <c r="GU1009" s="12"/>
      <c r="GV1009" s="12"/>
      <c r="GW1009" s="12"/>
      <c r="GX1009" s="12"/>
      <c r="GY1009" s="12"/>
      <c r="GZ1009" s="12"/>
      <c r="HA1009" s="12"/>
      <c r="HB1009" s="12"/>
      <c r="HC1009" s="12"/>
      <c r="HD1009" s="12"/>
      <c r="HE1009" s="12"/>
      <c r="HF1009" s="12"/>
      <c r="HG1009" s="12"/>
      <c r="HH1009" s="12"/>
      <c r="HI1009" s="12"/>
      <c r="HJ1009" s="12"/>
      <c r="HK1009" s="12"/>
      <c r="HL1009" s="12"/>
      <c r="HM1009" s="12"/>
      <c r="HN1009" s="12"/>
      <c r="HO1009" s="12"/>
      <c r="HP1009" s="12"/>
      <c r="HQ1009" s="12"/>
      <c r="HR1009" s="12"/>
      <c r="HS1009" s="12"/>
      <c r="HT1009" s="12"/>
      <c r="HU1009" s="12"/>
      <c r="HV1009" s="12"/>
      <c r="HW1009" s="12"/>
      <c r="HX1009" s="12"/>
      <c r="HY1009" s="12"/>
      <c r="HZ1009" s="12"/>
      <c r="IA1009" s="12"/>
      <c r="IB1009" s="12"/>
      <c r="IC1009" s="12"/>
      <c r="ID1009" s="12"/>
      <c r="IE1009" s="12"/>
      <c r="IF1009" s="12"/>
      <c r="IG1009" s="12"/>
      <c r="IH1009" s="12"/>
      <c r="II1009" s="12"/>
      <c r="IJ1009" s="12"/>
    </row>
    <row r="1010" spans="1:244" s="13" customFormat="1" ht="60" customHeight="1">
      <c r="A1010" s="12"/>
      <c r="B1010" s="12"/>
      <c r="C1010" s="12"/>
      <c r="D1010" s="12"/>
      <c r="E1010" s="78"/>
      <c r="F1010" s="12"/>
      <c r="G1010" s="12"/>
      <c r="H1010" s="12"/>
      <c r="I1010" s="12"/>
      <c r="J1010" s="12"/>
      <c r="K1010" s="12"/>
      <c r="L1010" s="12"/>
      <c r="M1010" s="12"/>
      <c r="N1010" s="12"/>
      <c r="O1010" s="12"/>
      <c r="P1010" s="12"/>
      <c r="Q1010" s="12"/>
      <c r="R1010" s="12"/>
      <c r="S1010" s="12"/>
      <c r="T1010" s="12"/>
      <c r="U1010" s="12"/>
      <c r="V1010" s="12"/>
      <c r="W1010" s="12"/>
      <c r="X1010" s="12"/>
      <c r="Y1010" s="12"/>
      <c r="Z1010" s="12"/>
      <c r="AA1010" s="12"/>
      <c r="AB1010" s="12"/>
      <c r="AC1010" s="12"/>
      <c r="AD1010" s="12"/>
      <c r="AE1010" s="12"/>
      <c r="AF1010" s="12"/>
      <c r="AG1010" s="12"/>
      <c r="AH1010" s="12"/>
      <c r="AI1010" s="12"/>
      <c r="AJ1010" s="12"/>
      <c r="AK1010" s="12"/>
      <c r="AL1010" s="12"/>
      <c r="AM1010" s="12"/>
      <c r="AN1010" s="12"/>
      <c r="AO1010" s="12"/>
      <c r="AP1010" s="12"/>
      <c r="AQ1010" s="12"/>
      <c r="AR1010" s="12"/>
      <c r="AS1010" s="12"/>
      <c r="AT1010" s="12"/>
      <c r="AU1010" s="12"/>
      <c r="AV1010" s="12"/>
      <c r="AW1010" s="12"/>
      <c r="AX1010" s="12"/>
      <c r="AY1010" s="12"/>
      <c r="AZ1010" s="12"/>
      <c r="BA1010" s="12"/>
      <c r="BB1010" s="12"/>
      <c r="BC1010" s="12"/>
      <c r="BD1010" s="12"/>
      <c r="BE1010" s="12"/>
      <c r="BF1010" s="12"/>
      <c r="BG1010" s="12"/>
      <c r="BH1010" s="12"/>
      <c r="BI1010" s="12"/>
      <c r="BJ1010" s="12"/>
      <c r="BK1010" s="12"/>
      <c r="BL1010" s="12"/>
      <c r="BM1010" s="12"/>
      <c r="BN1010" s="12"/>
      <c r="BO1010" s="12"/>
      <c r="BP1010" s="12"/>
      <c r="BQ1010" s="12"/>
      <c r="BR1010" s="12"/>
      <c r="BS1010" s="12"/>
      <c r="BT1010" s="12"/>
      <c r="BU1010" s="12"/>
      <c r="BV1010" s="12"/>
      <c r="BW1010" s="12"/>
      <c r="BX1010" s="12"/>
      <c r="BY1010" s="12"/>
      <c r="BZ1010" s="12"/>
      <c r="CA1010" s="12"/>
      <c r="CB1010" s="12"/>
      <c r="CC1010" s="12"/>
      <c r="CD1010" s="12"/>
      <c r="CE1010" s="12"/>
      <c r="CF1010" s="12"/>
      <c r="CG1010" s="12"/>
      <c r="CH1010" s="12"/>
      <c r="CI1010" s="12"/>
      <c r="CJ1010" s="12"/>
      <c r="CK1010" s="12"/>
      <c r="CL1010" s="12"/>
      <c r="CM1010" s="12"/>
      <c r="CN1010" s="12"/>
      <c r="CO1010" s="12"/>
      <c r="CP1010" s="12"/>
      <c r="CQ1010" s="12"/>
      <c r="CR1010" s="12"/>
      <c r="CS1010" s="12"/>
      <c r="CT1010" s="12"/>
      <c r="CU1010" s="12"/>
      <c r="CV1010" s="12"/>
      <c r="CW1010" s="12"/>
      <c r="CX1010" s="12"/>
      <c r="CY1010" s="12"/>
      <c r="CZ1010" s="12"/>
      <c r="DA1010" s="12"/>
      <c r="DB1010" s="12"/>
      <c r="DC1010" s="12"/>
      <c r="DD1010" s="12"/>
      <c r="DE1010" s="12"/>
      <c r="DF1010" s="12"/>
      <c r="DG1010" s="12"/>
      <c r="DH1010" s="12"/>
      <c r="DI1010" s="12"/>
      <c r="DJ1010" s="12"/>
      <c r="DK1010" s="12"/>
      <c r="DL1010" s="12"/>
      <c r="DM1010" s="12"/>
      <c r="DN1010" s="12"/>
      <c r="DO1010" s="12"/>
      <c r="DP1010" s="12"/>
      <c r="DQ1010" s="12"/>
      <c r="DR1010" s="12"/>
      <c r="DS1010" s="12"/>
      <c r="DT1010" s="12"/>
      <c r="DU1010" s="12"/>
      <c r="DV1010" s="12"/>
      <c r="DW1010" s="12"/>
      <c r="DX1010" s="12"/>
      <c r="DY1010" s="12"/>
      <c r="DZ1010" s="12"/>
      <c r="EA1010" s="12"/>
      <c r="EB1010" s="12"/>
      <c r="EC1010" s="12"/>
      <c r="ED1010" s="12"/>
      <c r="EE1010" s="12"/>
      <c r="EF1010" s="12"/>
      <c r="EG1010" s="12"/>
      <c r="EH1010" s="12"/>
      <c r="EI1010" s="12"/>
      <c r="EJ1010" s="12"/>
      <c r="EK1010" s="12"/>
      <c r="EL1010" s="12"/>
      <c r="EM1010" s="12"/>
      <c r="EN1010" s="12"/>
      <c r="EO1010" s="12"/>
      <c r="EP1010" s="12"/>
      <c r="EQ1010" s="12"/>
      <c r="ER1010" s="12"/>
      <c r="ES1010" s="12"/>
      <c r="ET1010" s="12"/>
      <c r="EU1010" s="12"/>
      <c r="EV1010" s="12"/>
      <c r="EW1010" s="12"/>
      <c r="EX1010" s="12"/>
      <c r="EY1010" s="12"/>
      <c r="EZ1010" s="12"/>
      <c r="FA1010" s="12"/>
      <c r="FB1010" s="12"/>
      <c r="FC1010" s="12"/>
      <c r="FD1010" s="12"/>
      <c r="FE1010" s="12"/>
      <c r="FF1010" s="12"/>
      <c r="FG1010" s="12"/>
      <c r="FH1010" s="12"/>
      <c r="FI1010" s="12"/>
      <c r="FJ1010" s="12"/>
      <c r="FK1010" s="12"/>
      <c r="FL1010" s="12"/>
      <c r="FM1010" s="12"/>
      <c r="FN1010" s="12"/>
      <c r="FO1010" s="12"/>
      <c r="FP1010" s="12"/>
      <c r="FQ1010" s="12"/>
      <c r="FR1010" s="12"/>
      <c r="FS1010" s="12"/>
      <c r="FT1010" s="12"/>
      <c r="FU1010" s="12"/>
      <c r="FV1010" s="12"/>
      <c r="FW1010" s="12"/>
      <c r="FX1010" s="12"/>
      <c r="FY1010" s="12"/>
      <c r="FZ1010" s="12"/>
      <c r="GA1010" s="12"/>
      <c r="GB1010" s="12"/>
      <c r="GC1010" s="12"/>
      <c r="GD1010" s="12"/>
      <c r="GE1010" s="12"/>
      <c r="GF1010" s="12"/>
      <c r="GG1010" s="12"/>
      <c r="GH1010" s="12"/>
      <c r="GI1010" s="12"/>
      <c r="GJ1010" s="12"/>
      <c r="GK1010" s="12"/>
      <c r="GL1010" s="12"/>
      <c r="GM1010" s="12"/>
      <c r="GN1010" s="12"/>
      <c r="GO1010" s="12"/>
      <c r="GP1010" s="12"/>
      <c r="GQ1010" s="12"/>
      <c r="GR1010" s="12"/>
      <c r="GS1010" s="12"/>
      <c r="GT1010" s="12"/>
      <c r="GU1010" s="12"/>
      <c r="GV1010" s="12"/>
      <c r="GW1010" s="12"/>
      <c r="GX1010" s="12"/>
      <c r="GY1010" s="12"/>
      <c r="GZ1010" s="12"/>
      <c r="HA1010" s="12"/>
      <c r="HB1010" s="12"/>
      <c r="HC1010" s="12"/>
      <c r="HD1010" s="12"/>
      <c r="HE1010" s="12"/>
      <c r="HF1010" s="12"/>
      <c r="HG1010" s="12"/>
      <c r="HH1010" s="12"/>
      <c r="HI1010" s="12"/>
      <c r="HJ1010" s="12"/>
      <c r="HK1010" s="12"/>
      <c r="HL1010" s="12"/>
      <c r="HM1010" s="12"/>
      <c r="HN1010" s="12"/>
      <c r="HO1010" s="12"/>
      <c r="HP1010" s="12"/>
      <c r="HQ1010" s="12"/>
      <c r="HR1010" s="12"/>
      <c r="HS1010" s="12"/>
      <c r="HT1010" s="12"/>
      <c r="HU1010" s="12"/>
      <c r="HV1010" s="12"/>
      <c r="HW1010" s="12"/>
      <c r="HX1010" s="12"/>
      <c r="HY1010" s="12"/>
      <c r="HZ1010" s="12"/>
      <c r="IA1010" s="12"/>
      <c r="IB1010" s="12"/>
      <c r="IC1010" s="12"/>
      <c r="ID1010" s="12"/>
      <c r="IE1010" s="12"/>
      <c r="IF1010" s="12"/>
      <c r="IG1010" s="12"/>
      <c r="IH1010" s="12"/>
      <c r="II1010" s="12"/>
      <c r="IJ1010" s="12"/>
    </row>
    <row r="1011" spans="1:244" s="13" customFormat="1" ht="60" customHeight="1">
      <c r="A1011" s="12"/>
      <c r="B1011" s="12"/>
      <c r="C1011" s="12"/>
      <c r="D1011" s="12"/>
      <c r="E1011" s="78"/>
      <c r="F1011" s="12"/>
      <c r="G1011" s="12"/>
      <c r="H1011" s="12"/>
      <c r="I1011" s="12"/>
      <c r="J1011" s="12"/>
      <c r="K1011" s="12"/>
      <c r="L1011" s="12"/>
      <c r="M1011" s="12"/>
      <c r="N1011" s="12"/>
      <c r="O1011" s="12"/>
      <c r="P1011" s="12"/>
      <c r="Q1011" s="12"/>
      <c r="R1011" s="12"/>
      <c r="S1011" s="12"/>
      <c r="T1011" s="12"/>
      <c r="U1011" s="12"/>
      <c r="V1011" s="12"/>
      <c r="W1011" s="12"/>
      <c r="X1011" s="12"/>
      <c r="Y1011" s="12"/>
      <c r="Z1011" s="12"/>
      <c r="AA1011" s="12"/>
      <c r="AB1011" s="12"/>
      <c r="AC1011" s="12"/>
      <c r="AD1011" s="12"/>
      <c r="AE1011" s="12"/>
      <c r="AF1011" s="12"/>
      <c r="AG1011" s="12"/>
      <c r="AH1011" s="12"/>
      <c r="AI1011" s="12"/>
      <c r="AJ1011" s="12"/>
      <c r="AK1011" s="12"/>
      <c r="AL1011" s="12"/>
      <c r="AM1011" s="12"/>
      <c r="AN1011" s="12"/>
      <c r="AO1011" s="12"/>
      <c r="AP1011" s="12"/>
      <c r="AQ1011" s="12"/>
      <c r="AR1011" s="12"/>
      <c r="AS1011" s="12"/>
      <c r="AT1011" s="12"/>
      <c r="AU1011" s="12"/>
      <c r="AV1011" s="12"/>
      <c r="AW1011" s="12"/>
      <c r="AX1011" s="12"/>
      <c r="AY1011" s="12"/>
      <c r="AZ1011" s="12"/>
      <c r="BA1011" s="12"/>
      <c r="BB1011" s="12"/>
      <c r="BC1011" s="12"/>
      <c r="BD1011" s="12"/>
      <c r="BE1011" s="12"/>
      <c r="BF1011" s="12"/>
      <c r="BG1011" s="12"/>
      <c r="BH1011" s="12"/>
      <c r="BI1011" s="12"/>
      <c r="BJ1011" s="12"/>
      <c r="BK1011" s="12"/>
      <c r="BL1011" s="12"/>
      <c r="BM1011" s="12"/>
      <c r="BN1011" s="12"/>
      <c r="BO1011" s="12"/>
      <c r="BP1011" s="12"/>
      <c r="BQ1011" s="12"/>
      <c r="BR1011" s="12"/>
      <c r="BS1011" s="12"/>
      <c r="BT1011" s="12"/>
      <c r="BU1011" s="12"/>
      <c r="BV1011" s="12"/>
      <c r="BW1011" s="12"/>
      <c r="BX1011" s="12"/>
      <c r="BY1011" s="12"/>
      <c r="BZ1011" s="12"/>
      <c r="CA1011" s="12"/>
      <c r="CB1011" s="12"/>
      <c r="CC1011" s="12"/>
      <c r="CD1011" s="12"/>
      <c r="CE1011" s="12"/>
      <c r="CF1011" s="12"/>
      <c r="CG1011" s="12"/>
      <c r="CH1011" s="12"/>
      <c r="CI1011" s="12"/>
      <c r="CJ1011" s="12"/>
      <c r="CK1011" s="12"/>
      <c r="CL1011" s="12"/>
      <c r="CM1011" s="12"/>
      <c r="CN1011" s="12"/>
      <c r="CO1011" s="12"/>
      <c r="CP1011" s="12"/>
      <c r="CQ1011" s="12"/>
      <c r="CR1011" s="12"/>
      <c r="CS1011" s="12"/>
      <c r="CT1011" s="12"/>
      <c r="CU1011" s="12"/>
      <c r="CV1011" s="12"/>
      <c r="CW1011" s="12"/>
      <c r="CX1011" s="12"/>
      <c r="CY1011" s="12"/>
      <c r="CZ1011" s="12"/>
      <c r="DA1011" s="12"/>
      <c r="DB1011" s="12"/>
      <c r="DC1011" s="12"/>
      <c r="DD1011" s="12"/>
      <c r="DE1011" s="12"/>
      <c r="DF1011" s="12"/>
      <c r="DG1011" s="12"/>
      <c r="DH1011" s="12"/>
      <c r="DI1011" s="12"/>
      <c r="DJ1011" s="12"/>
      <c r="DK1011" s="12"/>
      <c r="DL1011" s="12"/>
      <c r="DM1011" s="12"/>
      <c r="DN1011" s="12"/>
      <c r="DO1011" s="12"/>
      <c r="DP1011" s="12"/>
      <c r="DQ1011" s="12"/>
      <c r="DR1011" s="12"/>
      <c r="DS1011" s="12"/>
      <c r="DT1011" s="12"/>
      <c r="DU1011" s="12"/>
      <c r="DV1011" s="12"/>
      <c r="DW1011" s="12"/>
      <c r="DX1011" s="12"/>
      <c r="DY1011" s="12"/>
      <c r="DZ1011" s="12"/>
      <c r="EA1011" s="12"/>
      <c r="EB1011" s="12"/>
      <c r="EC1011" s="12"/>
      <c r="ED1011" s="12"/>
      <c r="EE1011" s="12"/>
      <c r="EF1011" s="12"/>
      <c r="EG1011" s="12"/>
      <c r="EH1011" s="12"/>
      <c r="EI1011" s="12"/>
      <c r="EJ1011" s="12"/>
      <c r="EK1011" s="12"/>
      <c r="EL1011" s="12"/>
      <c r="EM1011" s="12"/>
      <c r="EN1011" s="12"/>
      <c r="EO1011" s="12"/>
      <c r="EP1011" s="12"/>
      <c r="EQ1011" s="12"/>
      <c r="ER1011" s="12"/>
      <c r="ES1011" s="12"/>
      <c r="ET1011" s="12"/>
      <c r="EU1011" s="12"/>
      <c r="EV1011" s="12"/>
      <c r="EW1011" s="12"/>
      <c r="EX1011" s="12"/>
      <c r="EY1011" s="12"/>
      <c r="EZ1011" s="12"/>
      <c r="FA1011" s="12"/>
      <c r="FB1011" s="12"/>
      <c r="FC1011" s="12"/>
      <c r="FD1011" s="12"/>
      <c r="FE1011" s="12"/>
      <c r="FF1011" s="12"/>
      <c r="FG1011" s="12"/>
      <c r="FH1011" s="12"/>
      <c r="FI1011" s="12"/>
      <c r="FJ1011" s="12"/>
      <c r="FK1011" s="12"/>
      <c r="FL1011" s="12"/>
      <c r="FM1011" s="12"/>
      <c r="FN1011" s="12"/>
      <c r="FO1011" s="12"/>
      <c r="FP1011" s="12"/>
      <c r="FQ1011" s="12"/>
      <c r="FR1011" s="12"/>
      <c r="FS1011" s="12"/>
      <c r="FT1011" s="12"/>
      <c r="FU1011" s="12"/>
      <c r="FV1011" s="12"/>
      <c r="FW1011" s="12"/>
      <c r="FX1011" s="12"/>
      <c r="FY1011" s="12"/>
      <c r="FZ1011" s="12"/>
      <c r="GA1011" s="12"/>
      <c r="GB1011" s="12"/>
      <c r="GC1011" s="12"/>
      <c r="GD1011" s="12"/>
      <c r="GE1011" s="12"/>
      <c r="GF1011" s="12"/>
      <c r="GG1011" s="12"/>
      <c r="GH1011" s="12"/>
      <c r="GI1011" s="12"/>
      <c r="GJ1011" s="12"/>
      <c r="GK1011" s="12"/>
      <c r="GL1011" s="12"/>
      <c r="GM1011" s="12"/>
      <c r="GN1011" s="12"/>
      <c r="GO1011" s="12"/>
      <c r="GP1011" s="12"/>
      <c r="GQ1011" s="12"/>
      <c r="GR1011" s="12"/>
      <c r="GS1011" s="12"/>
      <c r="GT1011" s="12"/>
      <c r="GU1011" s="12"/>
      <c r="GV1011" s="12"/>
      <c r="GW1011" s="12"/>
      <c r="GX1011" s="12"/>
      <c r="GY1011" s="12"/>
      <c r="GZ1011" s="12"/>
      <c r="HA1011" s="12"/>
      <c r="HB1011" s="12"/>
      <c r="HC1011" s="12"/>
      <c r="HD1011" s="12"/>
      <c r="HE1011" s="12"/>
      <c r="HF1011" s="12"/>
      <c r="HG1011" s="12"/>
      <c r="HH1011" s="12"/>
      <c r="HI1011" s="12"/>
      <c r="HJ1011" s="12"/>
      <c r="HK1011" s="12"/>
      <c r="HL1011" s="12"/>
      <c r="HM1011" s="12"/>
      <c r="HN1011" s="12"/>
      <c r="HO1011" s="12"/>
      <c r="HP1011" s="12"/>
      <c r="HQ1011" s="12"/>
      <c r="HR1011" s="12"/>
      <c r="HS1011" s="12"/>
      <c r="HT1011" s="12"/>
      <c r="HU1011" s="12"/>
      <c r="HV1011" s="12"/>
      <c r="HW1011" s="12"/>
      <c r="HX1011" s="12"/>
      <c r="HY1011" s="12"/>
      <c r="HZ1011" s="12"/>
      <c r="IA1011" s="12"/>
      <c r="IB1011" s="12"/>
      <c r="IC1011" s="12"/>
      <c r="ID1011" s="12"/>
      <c r="IE1011" s="12"/>
      <c r="IF1011" s="12"/>
      <c r="IG1011" s="12"/>
      <c r="IH1011" s="12"/>
      <c r="II1011" s="12"/>
      <c r="IJ1011" s="12"/>
    </row>
    <row r="1012" spans="1:244" s="13" customFormat="1" ht="60" customHeight="1">
      <c r="A1012" s="12"/>
      <c r="B1012" s="12"/>
      <c r="C1012" s="12"/>
      <c r="D1012" s="12"/>
      <c r="E1012" s="78"/>
      <c r="F1012" s="12"/>
      <c r="G1012" s="12"/>
      <c r="H1012" s="12"/>
      <c r="I1012" s="12"/>
      <c r="J1012" s="12"/>
      <c r="K1012" s="12"/>
      <c r="L1012" s="12"/>
      <c r="M1012" s="12"/>
      <c r="N1012" s="12"/>
      <c r="O1012" s="12"/>
      <c r="P1012" s="12"/>
      <c r="Q1012" s="12"/>
      <c r="R1012" s="12"/>
      <c r="S1012" s="12"/>
      <c r="T1012" s="12"/>
      <c r="U1012" s="12"/>
      <c r="V1012" s="12"/>
      <c r="W1012" s="12"/>
      <c r="X1012" s="12"/>
      <c r="Y1012" s="12"/>
      <c r="Z1012" s="12"/>
      <c r="AA1012" s="12"/>
      <c r="AB1012" s="12"/>
      <c r="AC1012" s="12"/>
      <c r="AD1012" s="12"/>
      <c r="AE1012" s="12"/>
      <c r="AF1012" s="12"/>
      <c r="AG1012" s="12"/>
      <c r="AH1012" s="12"/>
      <c r="AI1012" s="12"/>
      <c r="AJ1012" s="12"/>
      <c r="AK1012" s="12"/>
      <c r="AL1012" s="12"/>
      <c r="AM1012" s="12"/>
      <c r="AN1012" s="12"/>
      <c r="AO1012" s="12"/>
      <c r="AP1012" s="12"/>
      <c r="AQ1012" s="12"/>
      <c r="AR1012" s="12"/>
      <c r="AS1012" s="12"/>
      <c r="AT1012" s="12"/>
      <c r="AU1012" s="12"/>
      <c r="AV1012" s="12"/>
      <c r="AW1012" s="12"/>
      <c r="AX1012" s="12"/>
      <c r="AY1012" s="12"/>
      <c r="AZ1012" s="12"/>
      <c r="BA1012" s="12"/>
      <c r="BB1012" s="12"/>
      <c r="BC1012" s="12"/>
      <c r="BD1012" s="12"/>
      <c r="BE1012" s="12"/>
      <c r="BF1012" s="12"/>
      <c r="BG1012" s="12"/>
      <c r="BH1012" s="12"/>
      <c r="BI1012" s="12"/>
      <c r="BJ1012" s="12"/>
      <c r="BK1012" s="12"/>
      <c r="BL1012" s="12"/>
      <c r="BM1012" s="12"/>
      <c r="BN1012" s="12"/>
      <c r="BO1012" s="12"/>
      <c r="BP1012" s="12"/>
      <c r="BQ1012" s="12"/>
      <c r="BR1012" s="12"/>
      <c r="BS1012" s="12"/>
      <c r="BT1012" s="12"/>
      <c r="BU1012" s="12"/>
      <c r="BV1012" s="12"/>
      <c r="BW1012" s="12"/>
      <c r="BX1012" s="12"/>
      <c r="BY1012" s="12"/>
      <c r="BZ1012" s="12"/>
      <c r="CA1012" s="12"/>
      <c r="CB1012" s="12"/>
      <c r="CC1012" s="12"/>
      <c r="CD1012" s="12"/>
      <c r="CE1012" s="12"/>
      <c r="CF1012" s="12"/>
      <c r="CG1012" s="12"/>
      <c r="CH1012" s="12"/>
      <c r="CI1012" s="12"/>
      <c r="CJ1012" s="12"/>
      <c r="CK1012" s="12"/>
      <c r="CL1012" s="12"/>
      <c r="CM1012" s="12"/>
      <c r="CN1012" s="12"/>
      <c r="CO1012" s="12"/>
      <c r="CP1012" s="12"/>
      <c r="CQ1012" s="12"/>
      <c r="CR1012" s="12"/>
      <c r="CS1012" s="12"/>
      <c r="CT1012" s="12"/>
      <c r="CU1012" s="12"/>
      <c r="CV1012" s="12"/>
      <c r="CW1012" s="12"/>
      <c r="CX1012" s="12"/>
      <c r="CY1012" s="12"/>
      <c r="CZ1012" s="12"/>
      <c r="DA1012" s="12"/>
      <c r="DB1012" s="12"/>
      <c r="DC1012" s="12"/>
      <c r="DD1012" s="12"/>
      <c r="DE1012" s="12"/>
      <c r="DF1012" s="12"/>
      <c r="DG1012" s="12"/>
      <c r="DH1012" s="12"/>
      <c r="DI1012" s="12"/>
      <c r="DJ1012" s="12"/>
      <c r="DK1012" s="12"/>
      <c r="DL1012" s="12"/>
      <c r="DM1012" s="12"/>
      <c r="DN1012" s="12"/>
      <c r="DO1012" s="12"/>
      <c r="DP1012" s="12"/>
      <c r="DQ1012" s="12"/>
      <c r="DR1012" s="12"/>
      <c r="DS1012" s="12"/>
      <c r="DT1012" s="12"/>
      <c r="DU1012" s="12"/>
      <c r="DV1012" s="12"/>
      <c r="DW1012" s="12"/>
      <c r="DX1012" s="12"/>
      <c r="DY1012" s="12"/>
      <c r="DZ1012" s="12"/>
      <c r="EA1012" s="12"/>
      <c r="EB1012" s="12"/>
      <c r="EC1012" s="12"/>
      <c r="ED1012" s="12"/>
      <c r="EE1012" s="12"/>
      <c r="EF1012" s="12"/>
      <c r="EG1012" s="12"/>
      <c r="EH1012" s="12"/>
      <c r="EI1012" s="12"/>
      <c r="EJ1012" s="12"/>
      <c r="EK1012" s="12"/>
      <c r="EL1012" s="12"/>
      <c r="EM1012" s="12"/>
      <c r="EN1012" s="12"/>
      <c r="EO1012" s="12"/>
      <c r="EP1012" s="12"/>
      <c r="EQ1012" s="12"/>
      <c r="ER1012" s="12"/>
      <c r="ES1012" s="12"/>
      <c r="ET1012" s="12"/>
      <c r="EU1012" s="12"/>
      <c r="EV1012" s="12"/>
      <c r="EW1012" s="12"/>
      <c r="EX1012" s="12"/>
      <c r="EY1012" s="12"/>
      <c r="EZ1012" s="12"/>
      <c r="FA1012" s="12"/>
      <c r="FB1012" s="12"/>
      <c r="FC1012" s="12"/>
      <c r="FD1012" s="12"/>
      <c r="FE1012" s="12"/>
      <c r="FF1012" s="12"/>
      <c r="FG1012" s="12"/>
      <c r="FH1012" s="12"/>
      <c r="FI1012" s="12"/>
      <c r="FJ1012" s="12"/>
      <c r="FK1012" s="12"/>
      <c r="FL1012" s="12"/>
      <c r="FM1012" s="12"/>
      <c r="FN1012" s="12"/>
      <c r="FO1012" s="12"/>
      <c r="FP1012" s="12"/>
      <c r="FQ1012" s="12"/>
      <c r="FR1012" s="12"/>
      <c r="FS1012" s="12"/>
      <c r="FT1012" s="12"/>
      <c r="FU1012" s="12"/>
      <c r="FV1012" s="12"/>
      <c r="FW1012" s="12"/>
      <c r="FX1012" s="12"/>
      <c r="FY1012" s="12"/>
      <c r="FZ1012" s="12"/>
      <c r="GA1012" s="12"/>
      <c r="GB1012" s="12"/>
      <c r="GC1012" s="12"/>
      <c r="GD1012" s="12"/>
      <c r="GE1012" s="12"/>
      <c r="GF1012" s="12"/>
      <c r="GG1012" s="12"/>
      <c r="GH1012" s="12"/>
      <c r="GI1012" s="12"/>
      <c r="GJ1012" s="12"/>
      <c r="GK1012" s="12"/>
      <c r="GL1012" s="12"/>
      <c r="GM1012" s="12"/>
      <c r="GN1012" s="12"/>
      <c r="GO1012" s="12"/>
      <c r="GP1012" s="12"/>
      <c r="GQ1012" s="12"/>
      <c r="GR1012" s="12"/>
      <c r="GS1012" s="12"/>
      <c r="GT1012" s="12"/>
      <c r="GU1012" s="12"/>
      <c r="GV1012" s="12"/>
      <c r="GW1012" s="12"/>
      <c r="GX1012" s="12"/>
      <c r="GY1012" s="12"/>
      <c r="GZ1012" s="12"/>
      <c r="HA1012" s="12"/>
      <c r="HB1012" s="12"/>
      <c r="HC1012" s="12"/>
      <c r="HD1012" s="12"/>
      <c r="HE1012" s="12"/>
      <c r="HF1012" s="12"/>
      <c r="HG1012" s="12"/>
      <c r="HH1012" s="12"/>
      <c r="HI1012" s="12"/>
      <c r="HJ1012" s="12"/>
      <c r="HK1012" s="12"/>
      <c r="HL1012" s="12"/>
      <c r="HM1012" s="12"/>
      <c r="HN1012" s="12"/>
      <c r="HO1012" s="12"/>
      <c r="HP1012" s="12"/>
      <c r="HQ1012" s="12"/>
      <c r="HR1012" s="12"/>
      <c r="HS1012" s="12"/>
      <c r="HT1012" s="12"/>
      <c r="HU1012" s="12"/>
      <c r="HV1012" s="12"/>
      <c r="HW1012" s="12"/>
      <c r="HX1012" s="12"/>
      <c r="HY1012" s="12"/>
      <c r="HZ1012" s="12"/>
      <c r="IA1012" s="12"/>
      <c r="IB1012" s="12"/>
      <c r="IC1012" s="12"/>
      <c r="ID1012" s="12"/>
      <c r="IE1012" s="12"/>
      <c r="IF1012" s="12"/>
      <c r="IG1012" s="12"/>
      <c r="IH1012" s="12"/>
      <c r="II1012" s="12"/>
      <c r="IJ1012" s="12"/>
    </row>
    <row r="1013" spans="1:244" s="13" customFormat="1" ht="60" customHeight="1">
      <c r="A1013" s="12"/>
      <c r="B1013" s="12"/>
      <c r="C1013" s="12"/>
      <c r="D1013" s="12"/>
      <c r="E1013" s="78"/>
      <c r="F1013" s="12"/>
      <c r="G1013" s="12"/>
      <c r="H1013" s="12"/>
      <c r="I1013" s="12"/>
      <c r="J1013" s="12"/>
      <c r="K1013" s="12"/>
      <c r="L1013" s="12"/>
      <c r="M1013" s="12"/>
      <c r="N1013" s="12"/>
      <c r="O1013" s="12"/>
      <c r="P1013" s="12"/>
      <c r="Q1013" s="12"/>
      <c r="R1013" s="12"/>
      <c r="S1013" s="12"/>
      <c r="T1013" s="12"/>
      <c r="U1013" s="12"/>
      <c r="V1013" s="12"/>
      <c r="W1013" s="12"/>
      <c r="X1013" s="12"/>
      <c r="Y1013" s="12"/>
      <c r="Z1013" s="12"/>
      <c r="AA1013" s="12"/>
      <c r="AB1013" s="12"/>
      <c r="AC1013" s="12"/>
      <c r="AD1013" s="12"/>
      <c r="AE1013" s="12"/>
      <c r="AF1013" s="12"/>
      <c r="AG1013" s="12"/>
      <c r="AH1013" s="12"/>
      <c r="AI1013" s="12"/>
      <c r="AJ1013" s="12"/>
      <c r="AK1013" s="12"/>
      <c r="AL1013" s="12"/>
      <c r="AM1013" s="12"/>
      <c r="AN1013" s="12"/>
      <c r="AO1013" s="12"/>
      <c r="AP1013" s="12"/>
      <c r="AQ1013" s="12"/>
      <c r="AR1013" s="12"/>
      <c r="AS1013" s="12"/>
      <c r="AT1013" s="12"/>
      <c r="AU1013" s="12"/>
      <c r="AV1013" s="12"/>
      <c r="AW1013" s="12"/>
      <c r="AX1013" s="12"/>
      <c r="AY1013" s="12"/>
      <c r="AZ1013" s="12"/>
      <c r="BA1013" s="12"/>
      <c r="BB1013" s="12"/>
      <c r="BC1013" s="12"/>
      <c r="BD1013" s="12"/>
      <c r="BE1013" s="12"/>
      <c r="BF1013" s="12"/>
      <c r="BG1013" s="12"/>
      <c r="BH1013" s="12"/>
      <c r="BI1013" s="12"/>
      <c r="BJ1013" s="12"/>
      <c r="BK1013" s="12"/>
      <c r="BL1013" s="12"/>
      <c r="BM1013" s="12"/>
      <c r="BN1013" s="12"/>
      <c r="BO1013" s="12"/>
      <c r="BP1013" s="12"/>
      <c r="BQ1013" s="12"/>
      <c r="BR1013" s="12"/>
      <c r="BS1013" s="12"/>
      <c r="BT1013" s="12"/>
      <c r="BU1013" s="12"/>
      <c r="BV1013" s="12"/>
      <c r="BW1013" s="12"/>
      <c r="BX1013" s="12"/>
      <c r="BY1013" s="12"/>
      <c r="BZ1013" s="12"/>
      <c r="CA1013" s="12"/>
      <c r="CB1013" s="12"/>
      <c r="CC1013" s="12"/>
      <c r="CD1013" s="12"/>
      <c r="CE1013" s="12"/>
      <c r="CF1013" s="12"/>
      <c r="CG1013" s="12"/>
      <c r="CH1013" s="12"/>
      <c r="CI1013" s="12"/>
      <c r="CJ1013" s="12"/>
      <c r="CK1013" s="12"/>
      <c r="CL1013" s="12"/>
      <c r="CM1013" s="12"/>
      <c r="CN1013" s="12"/>
      <c r="CO1013" s="12"/>
      <c r="CP1013" s="12"/>
      <c r="CQ1013" s="12"/>
      <c r="CR1013" s="12"/>
      <c r="CS1013" s="12"/>
      <c r="CT1013" s="12"/>
      <c r="CU1013" s="12"/>
      <c r="CV1013" s="12"/>
      <c r="CW1013" s="12"/>
      <c r="CX1013" s="12"/>
      <c r="CY1013" s="12"/>
      <c r="CZ1013" s="12"/>
      <c r="DA1013" s="12"/>
      <c r="DB1013" s="12"/>
      <c r="DC1013" s="12"/>
      <c r="DD1013" s="12"/>
      <c r="DE1013" s="12"/>
      <c r="DF1013" s="12"/>
      <c r="DG1013" s="12"/>
      <c r="DH1013" s="12"/>
      <c r="DI1013" s="12"/>
      <c r="DJ1013" s="12"/>
      <c r="DK1013" s="12"/>
      <c r="DL1013" s="12"/>
      <c r="DM1013" s="12"/>
      <c r="DN1013" s="12"/>
      <c r="DO1013" s="12"/>
      <c r="DP1013" s="12"/>
      <c r="DQ1013" s="12"/>
      <c r="DR1013" s="12"/>
      <c r="DS1013" s="12"/>
      <c r="DT1013" s="12"/>
      <c r="DU1013" s="12"/>
      <c r="DV1013" s="12"/>
      <c r="DW1013" s="12"/>
      <c r="DX1013" s="12"/>
      <c r="DY1013" s="12"/>
      <c r="DZ1013" s="12"/>
      <c r="EA1013" s="12"/>
      <c r="EB1013" s="12"/>
      <c r="EC1013" s="12"/>
      <c r="ED1013" s="12"/>
      <c r="EE1013" s="12"/>
      <c r="EF1013" s="12"/>
      <c r="EG1013" s="12"/>
      <c r="EH1013" s="12"/>
      <c r="EI1013" s="12"/>
      <c r="EJ1013" s="12"/>
      <c r="EK1013" s="12"/>
      <c r="EL1013" s="12"/>
      <c r="EM1013" s="12"/>
      <c r="EN1013" s="12"/>
      <c r="EO1013" s="12"/>
      <c r="EP1013" s="12"/>
      <c r="EQ1013" s="12"/>
      <c r="ER1013" s="12"/>
      <c r="ES1013" s="12"/>
      <c r="ET1013" s="12"/>
      <c r="EU1013" s="12"/>
      <c r="EV1013" s="12"/>
      <c r="EW1013" s="12"/>
      <c r="EX1013" s="12"/>
      <c r="EY1013" s="12"/>
      <c r="EZ1013" s="12"/>
      <c r="FA1013" s="12"/>
      <c r="FB1013" s="12"/>
      <c r="FC1013" s="12"/>
      <c r="FD1013" s="12"/>
      <c r="FE1013" s="12"/>
      <c r="FF1013" s="12"/>
      <c r="FG1013" s="12"/>
      <c r="FH1013" s="12"/>
      <c r="FI1013" s="12"/>
      <c r="FJ1013" s="12"/>
      <c r="FK1013" s="12"/>
      <c r="FL1013" s="12"/>
      <c r="FM1013" s="12"/>
      <c r="FN1013" s="12"/>
      <c r="FO1013" s="12"/>
      <c r="FP1013" s="12"/>
      <c r="FQ1013" s="12"/>
      <c r="FR1013" s="12"/>
      <c r="FS1013" s="12"/>
      <c r="FT1013" s="12"/>
      <c r="FU1013" s="12"/>
      <c r="FV1013" s="12"/>
      <c r="FW1013" s="12"/>
      <c r="FX1013" s="12"/>
      <c r="FY1013" s="12"/>
      <c r="FZ1013" s="12"/>
      <c r="GA1013" s="12"/>
      <c r="GB1013" s="12"/>
      <c r="GC1013" s="12"/>
      <c r="GD1013" s="12"/>
      <c r="GE1013" s="12"/>
      <c r="GF1013" s="12"/>
      <c r="GG1013" s="12"/>
      <c r="GH1013" s="12"/>
      <c r="GI1013" s="12"/>
      <c r="GJ1013" s="12"/>
      <c r="GK1013" s="12"/>
      <c r="GL1013" s="12"/>
      <c r="GM1013" s="12"/>
      <c r="GN1013" s="12"/>
      <c r="GO1013" s="12"/>
      <c r="GP1013" s="12"/>
      <c r="GQ1013" s="12"/>
      <c r="GR1013" s="12"/>
      <c r="GS1013" s="12"/>
      <c r="GT1013" s="12"/>
      <c r="GU1013" s="12"/>
      <c r="GV1013" s="12"/>
      <c r="GW1013" s="12"/>
      <c r="GX1013" s="12"/>
      <c r="GY1013" s="12"/>
      <c r="GZ1013" s="12"/>
      <c r="HA1013" s="12"/>
      <c r="HB1013" s="12"/>
      <c r="HC1013" s="12"/>
      <c r="HD1013" s="12"/>
      <c r="HE1013" s="12"/>
      <c r="HF1013" s="12"/>
      <c r="HG1013" s="12"/>
      <c r="HH1013" s="12"/>
      <c r="HI1013" s="12"/>
      <c r="HJ1013" s="12"/>
      <c r="HK1013" s="12"/>
      <c r="HL1013" s="12"/>
      <c r="HM1013" s="12"/>
      <c r="HN1013" s="12"/>
      <c r="HO1013" s="12"/>
      <c r="HP1013" s="12"/>
      <c r="HQ1013" s="12"/>
      <c r="HR1013" s="12"/>
      <c r="HS1013" s="12"/>
      <c r="HT1013" s="12"/>
      <c r="HU1013" s="12"/>
      <c r="HV1013" s="12"/>
      <c r="HW1013" s="12"/>
      <c r="HX1013" s="12"/>
      <c r="HY1013" s="12"/>
      <c r="HZ1013" s="12"/>
      <c r="IA1013" s="12"/>
      <c r="IB1013" s="12"/>
      <c r="IC1013" s="12"/>
      <c r="ID1013" s="12"/>
      <c r="IE1013" s="12"/>
      <c r="IF1013" s="12"/>
      <c r="IG1013" s="12"/>
      <c r="IH1013" s="12"/>
      <c r="II1013" s="12"/>
      <c r="IJ1013" s="12"/>
    </row>
    <row r="1014" spans="1:244" s="13" customFormat="1" ht="60" customHeight="1">
      <c r="A1014" s="12"/>
      <c r="B1014" s="12"/>
      <c r="C1014" s="12"/>
      <c r="D1014" s="12"/>
      <c r="E1014" s="78"/>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2"/>
      <c r="EV1014" s="12"/>
      <c r="EW1014" s="12"/>
      <c r="EX1014" s="12"/>
      <c r="EY1014" s="12"/>
      <c r="EZ1014" s="12"/>
      <c r="FA1014" s="12"/>
      <c r="FB1014" s="12"/>
      <c r="FC1014" s="12"/>
      <c r="FD1014" s="12"/>
      <c r="FE1014" s="12"/>
      <c r="FF1014" s="12"/>
      <c r="FG1014" s="12"/>
      <c r="FH1014" s="12"/>
      <c r="FI1014" s="12"/>
      <c r="FJ1014" s="12"/>
      <c r="FK1014" s="12"/>
      <c r="FL1014" s="12"/>
      <c r="FM1014" s="12"/>
      <c r="FN1014" s="12"/>
      <c r="FO1014" s="12"/>
      <c r="FP1014" s="12"/>
      <c r="FQ1014" s="12"/>
      <c r="FR1014" s="12"/>
      <c r="FS1014" s="12"/>
      <c r="FT1014" s="12"/>
      <c r="FU1014" s="12"/>
      <c r="FV1014" s="12"/>
      <c r="FW1014" s="12"/>
      <c r="FX1014" s="12"/>
      <c r="FY1014" s="12"/>
      <c r="FZ1014" s="12"/>
      <c r="GA1014" s="12"/>
      <c r="GB1014" s="12"/>
      <c r="GC1014" s="12"/>
      <c r="GD1014" s="12"/>
      <c r="GE1014" s="12"/>
      <c r="GF1014" s="12"/>
      <c r="GG1014" s="12"/>
      <c r="GH1014" s="12"/>
      <c r="GI1014" s="12"/>
      <c r="GJ1014" s="12"/>
      <c r="GK1014" s="12"/>
      <c r="GL1014" s="12"/>
      <c r="GM1014" s="12"/>
      <c r="GN1014" s="12"/>
      <c r="GO1014" s="12"/>
      <c r="GP1014" s="12"/>
      <c r="GQ1014" s="12"/>
      <c r="GR1014" s="12"/>
      <c r="GS1014" s="12"/>
      <c r="GT1014" s="12"/>
      <c r="GU1014" s="12"/>
      <c r="GV1014" s="12"/>
      <c r="GW1014" s="12"/>
      <c r="GX1014" s="12"/>
      <c r="GY1014" s="12"/>
      <c r="GZ1014" s="12"/>
      <c r="HA1014" s="12"/>
      <c r="HB1014" s="12"/>
      <c r="HC1014" s="12"/>
      <c r="HD1014" s="12"/>
      <c r="HE1014" s="12"/>
      <c r="HF1014" s="12"/>
      <c r="HG1014" s="12"/>
      <c r="HH1014" s="12"/>
      <c r="HI1014" s="12"/>
      <c r="HJ1014" s="12"/>
      <c r="HK1014" s="12"/>
      <c r="HL1014" s="12"/>
      <c r="HM1014" s="12"/>
      <c r="HN1014" s="12"/>
      <c r="HO1014" s="12"/>
      <c r="HP1014" s="12"/>
      <c r="HQ1014" s="12"/>
      <c r="HR1014" s="12"/>
      <c r="HS1014" s="12"/>
      <c r="HT1014" s="12"/>
      <c r="HU1014" s="12"/>
      <c r="HV1014" s="12"/>
      <c r="HW1014" s="12"/>
      <c r="HX1014" s="12"/>
      <c r="HY1014" s="12"/>
      <c r="HZ1014" s="12"/>
      <c r="IA1014" s="12"/>
      <c r="IB1014" s="12"/>
      <c r="IC1014" s="12"/>
      <c r="ID1014" s="12"/>
      <c r="IE1014" s="12"/>
      <c r="IF1014" s="12"/>
      <c r="IG1014" s="12"/>
      <c r="IH1014" s="12"/>
      <c r="II1014" s="12"/>
      <c r="IJ1014" s="12"/>
    </row>
    <row r="1015" spans="1:244" s="13" customFormat="1" ht="60" customHeight="1">
      <c r="A1015" s="12"/>
      <c r="B1015" s="12"/>
      <c r="C1015" s="12"/>
      <c r="D1015" s="12"/>
      <c r="E1015" s="78"/>
      <c r="F1015" s="12"/>
      <c r="G1015" s="12"/>
      <c r="H1015" s="12"/>
      <c r="I1015" s="12"/>
      <c r="J1015" s="12"/>
      <c r="K1015" s="12"/>
      <c r="L1015" s="12"/>
      <c r="M1015" s="12"/>
      <c r="N1015" s="12"/>
      <c r="O1015" s="12"/>
      <c r="P1015" s="12"/>
      <c r="Q1015" s="12"/>
      <c r="R1015" s="12"/>
      <c r="S1015" s="12"/>
      <c r="T1015" s="12"/>
      <c r="U1015" s="12"/>
      <c r="V1015" s="12"/>
      <c r="W1015" s="12"/>
      <c r="X1015" s="12"/>
      <c r="Y1015" s="12"/>
      <c r="Z1015" s="12"/>
      <c r="AA1015" s="12"/>
      <c r="AB1015" s="12"/>
      <c r="AC1015" s="12"/>
      <c r="AD1015" s="12"/>
      <c r="AE1015" s="12"/>
      <c r="AF1015" s="12"/>
      <c r="AG1015" s="12"/>
      <c r="AH1015" s="12"/>
      <c r="AI1015" s="12"/>
      <c r="AJ1015" s="12"/>
      <c r="AK1015" s="12"/>
      <c r="AL1015" s="12"/>
      <c r="AM1015" s="12"/>
      <c r="AN1015" s="12"/>
      <c r="AO1015" s="12"/>
      <c r="AP1015" s="12"/>
      <c r="AQ1015" s="12"/>
      <c r="AR1015" s="12"/>
      <c r="AS1015" s="12"/>
      <c r="AT1015" s="12"/>
      <c r="AU1015" s="12"/>
      <c r="AV1015" s="12"/>
      <c r="AW1015" s="12"/>
      <c r="AX1015" s="12"/>
      <c r="AY1015" s="12"/>
      <c r="AZ1015" s="12"/>
      <c r="BA1015" s="12"/>
      <c r="BB1015" s="12"/>
      <c r="BC1015" s="12"/>
      <c r="BD1015" s="12"/>
      <c r="BE1015" s="12"/>
      <c r="BF1015" s="12"/>
      <c r="BG1015" s="12"/>
      <c r="BH1015" s="12"/>
      <c r="BI1015" s="12"/>
      <c r="BJ1015" s="12"/>
      <c r="BK1015" s="12"/>
      <c r="BL1015" s="12"/>
      <c r="BM1015" s="12"/>
      <c r="BN1015" s="12"/>
      <c r="BO1015" s="12"/>
      <c r="BP1015" s="12"/>
      <c r="BQ1015" s="12"/>
      <c r="BR1015" s="12"/>
      <c r="BS1015" s="12"/>
      <c r="BT1015" s="12"/>
      <c r="BU1015" s="12"/>
      <c r="BV1015" s="12"/>
      <c r="BW1015" s="12"/>
      <c r="BX1015" s="12"/>
      <c r="BY1015" s="12"/>
      <c r="BZ1015" s="12"/>
      <c r="CA1015" s="12"/>
      <c r="CB1015" s="12"/>
      <c r="CC1015" s="12"/>
      <c r="CD1015" s="12"/>
      <c r="CE1015" s="12"/>
      <c r="CF1015" s="12"/>
      <c r="CG1015" s="12"/>
      <c r="CH1015" s="12"/>
      <c r="CI1015" s="12"/>
      <c r="CJ1015" s="12"/>
      <c r="CK1015" s="12"/>
      <c r="CL1015" s="12"/>
      <c r="CM1015" s="12"/>
      <c r="CN1015" s="12"/>
      <c r="CO1015" s="12"/>
      <c r="CP1015" s="12"/>
      <c r="CQ1015" s="12"/>
      <c r="CR1015" s="12"/>
      <c r="CS1015" s="12"/>
      <c r="CT1015" s="12"/>
      <c r="CU1015" s="12"/>
      <c r="CV1015" s="12"/>
      <c r="CW1015" s="12"/>
      <c r="CX1015" s="12"/>
      <c r="CY1015" s="12"/>
      <c r="CZ1015" s="12"/>
      <c r="DA1015" s="12"/>
      <c r="DB1015" s="12"/>
      <c r="DC1015" s="12"/>
      <c r="DD1015" s="12"/>
      <c r="DE1015" s="12"/>
      <c r="DF1015" s="12"/>
      <c r="DG1015" s="12"/>
      <c r="DH1015" s="12"/>
      <c r="DI1015" s="12"/>
      <c r="DJ1015" s="12"/>
      <c r="DK1015" s="12"/>
      <c r="DL1015" s="12"/>
      <c r="DM1015" s="12"/>
      <c r="DN1015" s="12"/>
      <c r="DO1015" s="12"/>
      <c r="DP1015" s="12"/>
      <c r="DQ1015" s="12"/>
      <c r="DR1015" s="12"/>
      <c r="DS1015" s="12"/>
      <c r="DT1015" s="12"/>
      <c r="DU1015" s="12"/>
      <c r="DV1015" s="12"/>
      <c r="DW1015" s="12"/>
      <c r="DX1015" s="12"/>
      <c r="DY1015" s="12"/>
      <c r="DZ1015" s="12"/>
      <c r="EA1015" s="12"/>
      <c r="EB1015" s="12"/>
      <c r="EC1015" s="12"/>
      <c r="ED1015" s="12"/>
      <c r="EE1015" s="12"/>
      <c r="EF1015" s="12"/>
      <c r="EG1015" s="12"/>
      <c r="EH1015" s="12"/>
      <c r="EI1015" s="12"/>
      <c r="EJ1015" s="12"/>
      <c r="EK1015" s="12"/>
      <c r="EL1015" s="12"/>
      <c r="EM1015" s="12"/>
      <c r="EN1015" s="12"/>
      <c r="EO1015" s="12"/>
      <c r="EP1015" s="12"/>
      <c r="EQ1015" s="12"/>
      <c r="ER1015" s="12"/>
      <c r="ES1015" s="12"/>
      <c r="ET1015" s="12"/>
      <c r="EU1015" s="12"/>
      <c r="EV1015" s="12"/>
      <c r="EW1015" s="12"/>
      <c r="EX1015" s="12"/>
      <c r="EY1015" s="12"/>
      <c r="EZ1015" s="12"/>
      <c r="FA1015" s="12"/>
      <c r="FB1015" s="12"/>
      <c r="FC1015" s="12"/>
      <c r="FD1015" s="12"/>
      <c r="FE1015" s="12"/>
      <c r="FF1015" s="12"/>
      <c r="FG1015" s="12"/>
      <c r="FH1015" s="12"/>
      <c r="FI1015" s="12"/>
      <c r="FJ1015" s="12"/>
      <c r="FK1015" s="12"/>
      <c r="FL1015" s="12"/>
      <c r="FM1015" s="12"/>
      <c r="FN1015" s="12"/>
      <c r="FO1015" s="12"/>
      <c r="FP1015" s="12"/>
      <c r="FQ1015" s="12"/>
      <c r="FR1015" s="12"/>
      <c r="FS1015" s="12"/>
      <c r="FT1015" s="12"/>
      <c r="FU1015" s="12"/>
      <c r="FV1015" s="12"/>
      <c r="FW1015" s="12"/>
      <c r="FX1015" s="12"/>
      <c r="FY1015" s="12"/>
      <c r="FZ1015" s="12"/>
      <c r="GA1015" s="12"/>
      <c r="GB1015" s="12"/>
      <c r="GC1015" s="12"/>
      <c r="GD1015" s="12"/>
      <c r="GE1015" s="12"/>
      <c r="GF1015" s="12"/>
      <c r="GG1015" s="12"/>
      <c r="GH1015" s="12"/>
      <c r="GI1015" s="12"/>
      <c r="GJ1015" s="12"/>
      <c r="GK1015" s="12"/>
      <c r="GL1015" s="12"/>
      <c r="GM1015" s="12"/>
      <c r="GN1015" s="12"/>
      <c r="GO1015" s="12"/>
      <c r="GP1015" s="12"/>
      <c r="GQ1015" s="12"/>
      <c r="GR1015" s="12"/>
      <c r="GS1015" s="12"/>
      <c r="GT1015" s="12"/>
      <c r="GU1015" s="12"/>
      <c r="GV1015" s="12"/>
      <c r="GW1015" s="12"/>
      <c r="GX1015" s="12"/>
      <c r="GY1015" s="12"/>
      <c r="GZ1015" s="12"/>
      <c r="HA1015" s="12"/>
      <c r="HB1015" s="12"/>
      <c r="HC1015" s="12"/>
      <c r="HD1015" s="12"/>
      <c r="HE1015" s="12"/>
      <c r="HF1015" s="12"/>
      <c r="HG1015" s="12"/>
      <c r="HH1015" s="12"/>
      <c r="HI1015" s="12"/>
      <c r="HJ1015" s="12"/>
      <c r="HK1015" s="12"/>
      <c r="HL1015" s="12"/>
      <c r="HM1015" s="12"/>
      <c r="HN1015" s="12"/>
      <c r="HO1015" s="12"/>
      <c r="HP1015" s="12"/>
      <c r="HQ1015" s="12"/>
      <c r="HR1015" s="12"/>
      <c r="HS1015" s="12"/>
      <c r="HT1015" s="12"/>
      <c r="HU1015" s="12"/>
      <c r="HV1015" s="12"/>
      <c r="HW1015" s="12"/>
      <c r="HX1015" s="12"/>
      <c r="HY1015" s="12"/>
      <c r="HZ1015" s="12"/>
      <c r="IA1015" s="12"/>
      <c r="IB1015" s="12"/>
      <c r="IC1015" s="12"/>
      <c r="ID1015" s="12"/>
      <c r="IE1015" s="12"/>
      <c r="IF1015" s="12"/>
      <c r="IG1015" s="12"/>
      <c r="IH1015" s="12"/>
      <c r="II1015" s="12"/>
      <c r="IJ1015" s="12"/>
    </row>
    <row r="1016" spans="1:244" s="13" customFormat="1" ht="60" customHeight="1">
      <c r="A1016" s="12"/>
      <c r="B1016" s="12"/>
      <c r="C1016" s="12"/>
      <c r="D1016" s="12"/>
      <c r="E1016" s="78"/>
      <c r="F1016" s="12"/>
      <c r="G1016" s="12"/>
      <c r="H1016" s="12"/>
      <c r="I1016" s="12"/>
      <c r="J1016" s="12"/>
      <c r="K1016" s="12"/>
      <c r="L1016" s="12"/>
      <c r="M1016" s="12"/>
      <c r="N1016" s="12"/>
      <c r="O1016" s="12"/>
      <c r="P1016" s="12"/>
      <c r="Q1016" s="12"/>
      <c r="R1016" s="12"/>
      <c r="S1016" s="12"/>
      <c r="T1016" s="12"/>
      <c r="U1016" s="12"/>
      <c r="V1016" s="12"/>
      <c r="W1016" s="12"/>
      <c r="X1016" s="12"/>
      <c r="Y1016" s="12"/>
      <c r="Z1016" s="12"/>
      <c r="AA1016" s="12"/>
      <c r="AB1016" s="12"/>
      <c r="AC1016" s="12"/>
      <c r="AD1016" s="12"/>
      <c r="AE1016" s="12"/>
      <c r="AF1016" s="12"/>
      <c r="AG1016" s="12"/>
      <c r="AH1016" s="12"/>
      <c r="AI1016" s="12"/>
      <c r="AJ1016" s="12"/>
      <c r="AK1016" s="12"/>
      <c r="AL1016" s="12"/>
      <c r="AM1016" s="12"/>
      <c r="AN1016" s="12"/>
      <c r="AO1016" s="12"/>
      <c r="AP1016" s="12"/>
      <c r="AQ1016" s="12"/>
      <c r="AR1016" s="12"/>
      <c r="AS1016" s="12"/>
      <c r="AT1016" s="12"/>
      <c r="AU1016" s="12"/>
      <c r="AV1016" s="12"/>
      <c r="AW1016" s="12"/>
      <c r="AX1016" s="12"/>
      <c r="AY1016" s="12"/>
      <c r="AZ1016" s="12"/>
      <c r="BA1016" s="12"/>
      <c r="BB1016" s="12"/>
      <c r="BC1016" s="12"/>
      <c r="BD1016" s="12"/>
      <c r="BE1016" s="12"/>
      <c r="BF1016" s="12"/>
      <c r="BG1016" s="12"/>
      <c r="BH1016" s="12"/>
      <c r="BI1016" s="12"/>
      <c r="BJ1016" s="12"/>
      <c r="BK1016" s="12"/>
      <c r="BL1016" s="12"/>
      <c r="BM1016" s="12"/>
      <c r="BN1016" s="12"/>
      <c r="BO1016" s="12"/>
      <c r="BP1016" s="12"/>
      <c r="BQ1016" s="12"/>
      <c r="BR1016" s="12"/>
      <c r="BS1016" s="12"/>
      <c r="BT1016" s="12"/>
      <c r="BU1016" s="12"/>
      <c r="BV1016" s="12"/>
      <c r="BW1016" s="12"/>
      <c r="BX1016" s="12"/>
      <c r="BY1016" s="12"/>
      <c r="BZ1016" s="12"/>
      <c r="CA1016" s="12"/>
      <c r="CB1016" s="12"/>
      <c r="CC1016" s="12"/>
      <c r="CD1016" s="12"/>
      <c r="CE1016" s="12"/>
      <c r="CF1016" s="12"/>
      <c r="CG1016" s="12"/>
      <c r="CH1016" s="12"/>
      <c r="CI1016" s="12"/>
      <c r="CJ1016" s="12"/>
      <c r="CK1016" s="12"/>
      <c r="CL1016" s="12"/>
      <c r="CM1016" s="12"/>
      <c r="CN1016" s="12"/>
      <c r="CO1016" s="12"/>
      <c r="CP1016" s="12"/>
      <c r="CQ1016" s="12"/>
      <c r="CR1016" s="12"/>
      <c r="CS1016" s="12"/>
      <c r="CT1016" s="12"/>
      <c r="CU1016" s="12"/>
      <c r="CV1016" s="12"/>
      <c r="CW1016" s="12"/>
      <c r="CX1016" s="12"/>
      <c r="CY1016" s="12"/>
      <c r="CZ1016" s="12"/>
      <c r="DA1016" s="12"/>
      <c r="DB1016" s="12"/>
      <c r="DC1016" s="12"/>
      <c r="DD1016" s="12"/>
      <c r="DE1016" s="12"/>
      <c r="DF1016" s="12"/>
      <c r="DG1016" s="12"/>
      <c r="DH1016" s="12"/>
      <c r="DI1016" s="12"/>
      <c r="DJ1016" s="12"/>
      <c r="DK1016" s="12"/>
      <c r="DL1016" s="12"/>
      <c r="DM1016" s="12"/>
      <c r="DN1016" s="12"/>
      <c r="DO1016" s="12"/>
      <c r="DP1016" s="12"/>
      <c r="DQ1016" s="12"/>
      <c r="DR1016" s="12"/>
      <c r="DS1016" s="12"/>
      <c r="DT1016" s="12"/>
      <c r="DU1016" s="12"/>
      <c r="DV1016" s="12"/>
      <c r="DW1016" s="12"/>
      <c r="DX1016" s="12"/>
      <c r="DY1016" s="12"/>
      <c r="DZ1016" s="12"/>
      <c r="EA1016" s="12"/>
      <c r="EB1016" s="12"/>
      <c r="EC1016" s="12"/>
      <c r="ED1016" s="12"/>
      <c r="EE1016" s="12"/>
      <c r="EF1016" s="12"/>
      <c r="EG1016" s="12"/>
      <c r="EH1016" s="12"/>
      <c r="EI1016" s="12"/>
      <c r="EJ1016" s="12"/>
      <c r="EK1016" s="12"/>
      <c r="EL1016" s="12"/>
      <c r="EM1016" s="12"/>
      <c r="EN1016" s="12"/>
      <c r="EO1016" s="12"/>
      <c r="EP1016" s="12"/>
      <c r="EQ1016" s="12"/>
      <c r="ER1016" s="12"/>
      <c r="ES1016" s="12"/>
      <c r="ET1016" s="12"/>
      <c r="EU1016" s="12"/>
      <c r="EV1016" s="12"/>
      <c r="EW1016" s="12"/>
      <c r="EX1016" s="12"/>
      <c r="EY1016" s="12"/>
      <c r="EZ1016" s="12"/>
      <c r="FA1016" s="12"/>
      <c r="FB1016" s="12"/>
      <c r="FC1016" s="12"/>
      <c r="FD1016" s="12"/>
      <c r="FE1016" s="12"/>
      <c r="FF1016" s="12"/>
      <c r="FG1016" s="12"/>
      <c r="FH1016" s="12"/>
      <c r="FI1016" s="12"/>
      <c r="FJ1016" s="12"/>
      <c r="FK1016" s="12"/>
      <c r="FL1016" s="12"/>
      <c r="FM1016" s="12"/>
      <c r="FN1016" s="12"/>
      <c r="FO1016" s="12"/>
      <c r="FP1016" s="12"/>
      <c r="FQ1016" s="12"/>
      <c r="FR1016" s="12"/>
      <c r="FS1016" s="12"/>
      <c r="FT1016" s="12"/>
      <c r="FU1016" s="12"/>
      <c r="FV1016" s="12"/>
      <c r="FW1016" s="12"/>
      <c r="FX1016" s="12"/>
      <c r="FY1016" s="12"/>
      <c r="FZ1016" s="12"/>
      <c r="GA1016" s="12"/>
      <c r="GB1016" s="12"/>
      <c r="GC1016" s="12"/>
      <c r="GD1016" s="12"/>
      <c r="GE1016" s="12"/>
      <c r="GF1016" s="12"/>
      <c r="GG1016" s="12"/>
      <c r="GH1016" s="12"/>
      <c r="GI1016" s="12"/>
      <c r="GJ1016" s="12"/>
      <c r="GK1016" s="12"/>
      <c r="GL1016" s="12"/>
      <c r="GM1016" s="12"/>
      <c r="GN1016" s="12"/>
      <c r="GO1016" s="12"/>
      <c r="GP1016" s="12"/>
      <c r="GQ1016" s="12"/>
      <c r="GR1016" s="12"/>
      <c r="GS1016" s="12"/>
      <c r="GT1016" s="12"/>
      <c r="GU1016" s="12"/>
      <c r="GV1016" s="12"/>
      <c r="GW1016" s="12"/>
      <c r="GX1016" s="12"/>
      <c r="GY1016" s="12"/>
      <c r="GZ1016" s="12"/>
      <c r="HA1016" s="12"/>
      <c r="HB1016" s="12"/>
      <c r="HC1016" s="12"/>
      <c r="HD1016" s="12"/>
      <c r="HE1016" s="12"/>
      <c r="HF1016" s="12"/>
      <c r="HG1016" s="12"/>
      <c r="HH1016" s="12"/>
      <c r="HI1016" s="12"/>
      <c r="HJ1016" s="12"/>
      <c r="HK1016" s="12"/>
      <c r="HL1016" s="12"/>
      <c r="HM1016" s="12"/>
      <c r="HN1016" s="12"/>
      <c r="HO1016" s="12"/>
      <c r="HP1016" s="12"/>
      <c r="HQ1016" s="12"/>
      <c r="HR1016" s="12"/>
      <c r="HS1016" s="12"/>
      <c r="HT1016" s="12"/>
      <c r="HU1016" s="12"/>
      <c r="HV1016" s="12"/>
      <c r="HW1016" s="12"/>
      <c r="HX1016" s="12"/>
      <c r="HY1016" s="12"/>
      <c r="HZ1016" s="12"/>
      <c r="IA1016" s="12"/>
      <c r="IB1016" s="12"/>
      <c r="IC1016" s="12"/>
      <c r="ID1016" s="12"/>
      <c r="IE1016" s="12"/>
      <c r="IF1016" s="12"/>
      <c r="IG1016" s="12"/>
      <c r="IH1016" s="12"/>
      <c r="II1016" s="12"/>
      <c r="IJ1016" s="12"/>
    </row>
    <row r="1017" spans="1:244" s="13" customFormat="1" ht="60" customHeight="1">
      <c r="A1017" s="12"/>
      <c r="B1017" s="12"/>
      <c r="C1017" s="12"/>
      <c r="D1017" s="12"/>
      <c r="E1017" s="78"/>
      <c r="F1017" s="12"/>
      <c r="G1017" s="12"/>
      <c r="H1017" s="12"/>
      <c r="I1017" s="12"/>
      <c r="J1017" s="12"/>
      <c r="K1017" s="12"/>
      <c r="L1017" s="12"/>
      <c r="M1017" s="12"/>
      <c r="N1017" s="12"/>
      <c r="O1017" s="12"/>
      <c r="P1017" s="12"/>
      <c r="Q1017" s="12"/>
      <c r="R1017" s="12"/>
      <c r="S1017" s="12"/>
      <c r="T1017" s="12"/>
      <c r="U1017" s="12"/>
      <c r="V1017" s="12"/>
      <c r="W1017" s="12"/>
      <c r="X1017" s="12"/>
      <c r="Y1017" s="12"/>
      <c r="Z1017" s="12"/>
      <c r="AA1017" s="12"/>
      <c r="AB1017" s="12"/>
      <c r="AC1017" s="12"/>
      <c r="AD1017" s="12"/>
      <c r="AE1017" s="12"/>
      <c r="AF1017" s="12"/>
      <c r="AG1017" s="12"/>
      <c r="AH1017" s="12"/>
      <c r="AI1017" s="12"/>
      <c r="AJ1017" s="12"/>
      <c r="AK1017" s="12"/>
      <c r="AL1017" s="12"/>
      <c r="AM1017" s="12"/>
      <c r="AN1017" s="12"/>
      <c r="AO1017" s="12"/>
      <c r="AP1017" s="12"/>
      <c r="AQ1017" s="12"/>
      <c r="AR1017" s="12"/>
      <c r="AS1017" s="12"/>
      <c r="AT1017" s="12"/>
      <c r="AU1017" s="12"/>
      <c r="AV1017" s="12"/>
      <c r="AW1017" s="12"/>
      <c r="AX1017" s="12"/>
      <c r="AY1017" s="12"/>
      <c r="AZ1017" s="12"/>
      <c r="BA1017" s="12"/>
      <c r="BB1017" s="12"/>
      <c r="BC1017" s="12"/>
      <c r="BD1017" s="12"/>
      <c r="BE1017" s="12"/>
      <c r="BF1017" s="12"/>
      <c r="BG1017" s="12"/>
      <c r="BH1017" s="12"/>
      <c r="BI1017" s="12"/>
      <c r="BJ1017" s="12"/>
      <c r="BK1017" s="12"/>
      <c r="BL1017" s="12"/>
      <c r="BM1017" s="12"/>
      <c r="BN1017" s="12"/>
      <c r="BO1017" s="12"/>
      <c r="BP1017" s="12"/>
      <c r="BQ1017" s="12"/>
      <c r="BR1017" s="12"/>
      <c r="BS1017" s="12"/>
      <c r="BT1017" s="12"/>
      <c r="BU1017" s="12"/>
      <c r="BV1017" s="12"/>
      <c r="BW1017" s="12"/>
      <c r="BX1017" s="12"/>
      <c r="BY1017" s="12"/>
      <c r="BZ1017" s="12"/>
      <c r="CA1017" s="12"/>
      <c r="CB1017" s="12"/>
      <c r="CC1017" s="12"/>
      <c r="CD1017" s="12"/>
      <c r="CE1017" s="12"/>
      <c r="CF1017" s="12"/>
      <c r="CG1017" s="12"/>
      <c r="CH1017" s="12"/>
      <c r="CI1017" s="12"/>
      <c r="CJ1017" s="12"/>
      <c r="CK1017" s="12"/>
      <c r="CL1017" s="12"/>
      <c r="CM1017" s="12"/>
      <c r="CN1017" s="12"/>
      <c r="CO1017" s="12"/>
      <c r="CP1017" s="12"/>
      <c r="CQ1017" s="12"/>
      <c r="CR1017" s="12"/>
      <c r="CS1017" s="12"/>
      <c r="CT1017" s="12"/>
      <c r="CU1017" s="12"/>
      <c r="CV1017" s="12"/>
      <c r="CW1017" s="12"/>
      <c r="CX1017" s="12"/>
      <c r="CY1017" s="12"/>
      <c r="CZ1017" s="12"/>
      <c r="DA1017" s="12"/>
      <c r="DB1017" s="12"/>
      <c r="DC1017" s="12"/>
      <c r="DD1017" s="12"/>
      <c r="DE1017" s="12"/>
      <c r="DF1017" s="12"/>
      <c r="DG1017" s="12"/>
      <c r="DH1017" s="12"/>
      <c r="DI1017" s="12"/>
      <c r="DJ1017" s="12"/>
      <c r="DK1017" s="12"/>
      <c r="DL1017" s="12"/>
      <c r="DM1017" s="12"/>
      <c r="DN1017" s="12"/>
      <c r="DO1017" s="12"/>
      <c r="DP1017" s="12"/>
      <c r="DQ1017" s="12"/>
      <c r="DR1017" s="12"/>
      <c r="DS1017" s="12"/>
      <c r="DT1017" s="12"/>
      <c r="DU1017" s="12"/>
      <c r="DV1017" s="12"/>
      <c r="DW1017" s="12"/>
      <c r="DX1017" s="12"/>
      <c r="DY1017" s="12"/>
      <c r="DZ1017" s="12"/>
      <c r="EA1017" s="12"/>
      <c r="EB1017" s="12"/>
      <c r="EC1017" s="12"/>
      <c r="ED1017" s="12"/>
      <c r="EE1017" s="12"/>
      <c r="EF1017" s="12"/>
      <c r="EG1017" s="12"/>
      <c r="EH1017" s="12"/>
      <c r="EI1017" s="12"/>
      <c r="EJ1017" s="12"/>
      <c r="EK1017" s="12"/>
      <c r="EL1017" s="12"/>
      <c r="EM1017" s="12"/>
      <c r="EN1017" s="12"/>
      <c r="EO1017" s="12"/>
      <c r="EP1017" s="12"/>
      <c r="EQ1017" s="12"/>
      <c r="ER1017" s="12"/>
      <c r="ES1017" s="12"/>
      <c r="ET1017" s="12"/>
      <c r="EU1017" s="12"/>
      <c r="EV1017" s="12"/>
      <c r="EW1017" s="12"/>
      <c r="EX1017" s="12"/>
      <c r="EY1017" s="12"/>
      <c r="EZ1017" s="12"/>
      <c r="FA1017" s="12"/>
      <c r="FB1017" s="12"/>
      <c r="FC1017" s="12"/>
      <c r="FD1017" s="12"/>
      <c r="FE1017" s="12"/>
      <c r="FF1017" s="12"/>
      <c r="FG1017" s="12"/>
      <c r="FH1017" s="12"/>
      <c r="FI1017" s="12"/>
      <c r="FJ1017" s="12"/>
      <c r="FK1017" s="12"/>
      <c r="FL1017" s="12"/>
      <c r="FM1017" s="12"/>
      <c r="FN1017" s="12"/>
      <c r="FO1017" s="12"/>
      <c r="FP1017" s="12"/>
      <c r="FQ1017" s="12"/>
      <c r="FR1017" s="12"/>
      <c r="FS1017" s="12"/>
      <c r="FT1017" s="12"/>
      <c r="FU1017" s="12"/>
      <c r="FV1017" s="12"/>
      <c r="FW1017" s="12"/>
      <c r="FX1017" s="12"/>
      <c r="FY1017" s="12"/>
      <c r="FZ1017" s="12"/>
      <c r="GA1017" s="12"/>
      <c r="GB1017" s="12"/>
      <c r="GC1017" s="12"/>
      <c r="GD1017" s="12"/>
      <c r="GE1017" s="12"/>
      <c r="GF1017" s="12"/>
      <c r="GG1017" s="12"/>
      <c r="GH1017" s="12"/>
      <c r="GI1017" s="12"/>
      <c r="GJ1017" s="12"/>
      <c r="GK1017" s="12"/>
      <c r="GL1017" s="12"/>
      <c r="GM1017" s="12"/>
      <c r="GN1017" s="12"/>
      <c r="GO1017" s="12"/>
      <c r="GP1017" s="12"/>
      <c r="GQ1017" s="12"/>
      <c r="GR1017" s="12"/>
      <c r="GS1017" s="12"/>
      <c r="GT1017" s="12"/>
      <c r="GU1017" s="12"/>
      <c r="GV1017" s="12"/>
      <c r="GW1017" s="12"/>
      <c r="GX1017" s="12"/>
      <c r="GY1017" s="12"/>
      <c r="GZ1017" s="12"/>
      <c r="HA1017" s="12"/>
      <c r="HB1017" s="12"/>
      <c r="HC1017" s="12"/>
      <c r="HD1017" s="12"/>
      <c r="HE1017" s="12"/>
      <c r="HF1017" s="12"/>
      <c r="HG1017" s="12"/>
      <c r="HH1017" s="12"/>
      <c r="HI1017" s="12"/>
      <c r="HJ1017" s="12"/>
      <c r="HK1017" s="12"/>
      <c r="HL1017" s="12"/>
      <c r="HM1017" s="12"/>
      <c r="HN1017" s="12"/>
      <c r="HO1017" s="12"/>
      <c r="HP1017" s="12"/>
      <c r="HQ1017" s="12"/>
      <c r="HR1017" s="12"/>
      <c r="HS1017" s="12"/>
      <c r="HT1017" s="12"/>
      <c r="HU1017" s="12"/>
      <c r="HV1017" s="12"/>
      <c r="HW1017" s="12"/>
      <c r="HX1017" s="12"/>
      <c r="HY1017" s="12"/>
      <c r="HZ1017" s="12"/>
      <c r="IA1017" s="12"/>
      <c r="IB1017" s="12"/>
      <c r="IC1017" s="12"/>
      <c r="ID1017" s="12"/>
      <c r="IE1017" s="12"/>
      <c r="IF1017" s="12"/>
      <c r="IG1017" s="12"/>
      <c r="IH1017" s="12"/>
      <c r="II1017" s="12"/>
      <c r="IJ1017" s="12"/>
    </row>
    <row r="1018" spans="1:244" s="13" customFormat="1" ht="60" customHeight="1">
      <c r="A1018" s="12"/>
      <c r="B1018" s="12"/>
      <c r="C1018" s="12"/>
      <c r="D1018" s="12"/>
      <c r="E1018" s="78"/>
      <c r="F1018" s="12"/>
      <c r="G1018" s="12"/>
      <c r="H1018" s="12"/>
      <c r="I1018" s="12"/>
      <c r="J1018" s="12"/>
      <c r="K1018" s="12"/>
      <c r="L1018" s="12"/>
      <c r="M1018" s="12"/>
      <c r="N1018" s="12"/>
      <c r="O1018" s="12"/>
      <c r="P1018" s="12"/>
      <c r="Q1018" s="12"/>
      <c r="R1018" s="12"/>
      <c r="S1018" s="12"/>
      <c r="T1018" s="12"/>
      <c r="U1018" s="12"/>
      <c r="V1018" s="12"/>
      <c r="W1018" s="12"/>
      <c r="X1018" s="12"/>
      <c r="Y1018" s="12"/>
      <c r="Z1018" s="12"/>
      <c r="AA1018" s="12"/>
      <c r="AB1018" s="12"/>
      <c r="AC1018" s="12"/>
      <c r="AD1018" s="12"/>
      <c r="AE1018" s="12"/>
      <c r="AF1018" s="12"/>
      <c r="AG1018" s="12"/>
      <c r="AH1018" s="12"/>
      <c r="AI1018" s="12"/>
      <c r="AJ1018" s="12"/>
      <c r="AK1018" s="12"/>
      <c r="AL1018" s="12"/>
      <c r="AM1018" s="12"/>
      <c r="AN1018" s="12"/>
      <c r="AO1018" s="12"/>
      <c r="AP1018" s="12"/>
      <c r="AQ1018" s="12"/>
      <c r="AR1018" s="12"/>
      <c r="AS1018" s="12"/>
      <c r="AT1018" s="12"/>
      <c r="AU1018" s="12"/>
      <c r="AV1018" s="12"/>
      <c r="AW1018" s="12"/>
      <c r="AX1018" s="12"/>
      <c r="AY1018" s="12"/>
      <c r="AZ1018" s="12"/>
      <c r="BA1018" s="12"/>
      <c r="BB1018" s="12"/>
      <c r="BC1018" s="12"/>
      <c r="BD1018" s="12"/>
      <c r="BE1018" s="12"/>
      <c r="BF1018" s="12"/>
      <c r="BG1018" s="12"/>
      <c r="BH1018" s="12"/>
      <c r="BI1018" s="12"/>
      <c r="BJ1018" s="12"/>
      <c r="BK1018" s="12"/>
      <c r="BL1018" s="12"/>
      <c r="BM1018" s="12"/>
      <c r="BN1018" s="12"/>
      <c r="BO1018" s="12"/>
      <c r="BP1018" s="12"/>
      <c r="BQ1018" s="12"/>
      <c r="BR1018" s="12"/>
      <c r="BS1018" s="12"/>
      <c r="BT1018" s="12"/>
      <c r="BU1018" s="12"/>
      <c r="BV1018" s="12"/>
      <c r="BW1018" s="12"/>
      <c r="BX1018" s="12"/>
      <c r="BY1018" s="12"/>
      <c r="BZ1018" s="12"/>
      <c r="CA1018" s="12"/>
      <c r="CB1018" s="12"/>
      <c r="CC1018" s="12"/>
      <c r="CD1018" s="12"/>
      <c r="CE1018" s="12"/>
      <c r="CF1018" s="12"/>
      <c r="CG1018" s="12"/>
      <c r="CH1018" s="12"/>
      <c r="CI1018" s="12"/>
      <c r="CJ1018" s="12"/>
      <c r="CK1018" s="12"/>
      <c r="CL1018" s="12"/>
      <c r="CM1018" s="12"/>
      <c r="CN1018" s="12"/>
      <c r="CO1018" s="12"/>
      <c r="CP1018" s="12"/>
      <c r="CQ1018" s="12"/>
      <c r="CR1018" s="12"/>
      <c r="CS1018" s="12"/>
      <c r="CT1018" s="12"/>
      <c r="CU1018" s="12"/>
      <c r="CV1018" s="12"/>
      <c r="CW1018" s="12"/>
      <c r="CX1018" s="12"/>
      <c r="CY1018" s="12"/>
      <c r="CZ1018" s="12"/>
      <c r="DA1018" s="12"/>
      <c r="DB1018" s="12"/>
      <c r="DC1018" s="12"/>
      <c r="DD1018" s="12"/>
      <c r="DE1018" s="12"/>
      <c r="DF1018" s="12"/>
      <c r="DG1018" s="12"/>
      <c r="DH1018" s="12"/>
      <c r="DI1018" s="12"/>
      <c r="DJ1018" s="12"/>
      <c r="DK1018" s="12"/>
      <c r="DL1018" s="12"/>
      <c r="DM1018" s="12"/>
      <c r="DN1018" s="12"/>
      <c r="DO1018" s="12"/>
      <c r="DP1018" s="12"/>
      <c r="DQ1018" s="12"/>
      <c r="DR1018" s="12"/>
      <c r="DS1018" s="12"/>
      <c r="DT1018" s="12"/>
      <c r="DU1018" s="12"/>
      <c r="DV1018" s="12"/>
      <c r="DW1018" s="12"/>
      <c r="DX1018" s="12"/>
      <c r="DY1018" s="12"/>
      <c r="DZ1018" s="12"/>
      <c r="EA1018" s="12"/>
      <c r="EB1018" s="12"/>
      <c r="EC1018" s="12"/>
      <c r="ED1018" s="12"/>
      <c r="EE1018" s="12"/>
      <c r="EF1018" s="12"/>
      <c r="EG1018" s="12"/>
      <c r="EH1018" s="12"/>
      <c r="EI1018" s="12"/>
      <c r="EJ1018" s="12"/>
      <c r="EK1018" s="12"/>
      <c r="EL1018" s="12"/>
      <c r="EM1018" s="12"/>
      <c r="EN1018" s="12"/>
      <c r="EO1018" s="12"/>
      <c r="EP1018" s="12"/>
      <c r="EQ1018" s="12"/>
      <c r="ER1018" s="12"/>
      <c r="ES1018" s="12"/>
      <c r="ET1018" s="12"/>
      <c r="EU1018" s="12"/>
      <c r="EV1018" s="12"/>
      <c r="EW1018" s="12"/>
      <c r="EX1018" s="12"/>
      <c r="EY1018" s="12"/>
      <c r="EZ1018" s="12"/>
      <c r="FA1018" s="12"/>
      <c r="FB1018" s="12"/>
      <c r="FC1018" s="12"/>
      <c r="FD1018" s="12"/>
      <c r="FE1018" s="12"/>
      <c r="FF1018" s="12"/>
      <c r="FG1018" s="12"/>
      <c r="FH1018" s="12"/>
      <c r="FI1018" s="12"/>
      <c r="FJ1018" s="12"/>
      <c r="FK1018" s="12"/>
      <c r="FL1018" s="12"/>
      <c r="FM1018" s="12"/>
      <c r="FN1018" s="12"/>
      <c r="FO1018" s="12"/>
      <c r="FP1018" s="12"/>
      <c r="FQ1018" s="12"/>
      <c r="FR1018" s="12"/>
      <c r="FS1018" s="12"/>
      <c r="FT1018" s="12"/>
      <c r="FU1018" s="12"/>
      <c r="FV1018" s="12"/>
      <c r="FW1018" s="12"/>
      <c r="FX1018" s="12"/>
      <c r="FY1018" s="12"/>
      <c r="FZ1018" s="12"/>
      <c r="GA1018" s="12"/>
      <c r="GB1018" s="12"/>
      <c r="GC1018" s="12"/>
      <c r="GD1018" s="12"/>
      <c r="GE1018" s="12"/>
      <c r="GF1018" s="12"/>
      <c r="GG1018" s="12"/>
      <c r="GH1018" s="12"/>
      <c r="GI1018" s="12"/>
      <c r="GJ1018" s="12"/>
      <c r="GK1018" s="12"/>
      <c r="GL1018" s="12"/>
      <c r="GM1018" s="12"/>
      <c r="GN1018" s="12"/>
      <c r="GO1018" s="12"/>
      <c r="GP1018" s="12"/>
      <c r="GQ1018" s="12"/>
      <c r="GR1018" s="12"/>
      <c r="GS1018" s="12"/>
      <c r="GT1018" s="12"/>
      <c r="GU1018" s="12"/>
      <c r="GV1018" s="12"/>
      <c r="GW1018" s="12"/>
      <c r="GX1018" s="12"/>
      <c r="GY1018" s="12"/>
      <c r="GZ1018" s="12"/>
      <c r="HA1018" s="12"/>
      <c r="HB1018" s="12"/>
      <c r="HC1018" s="12"/>
      <c r="HD1018" s="12"/>
      <c r="HE1018" s="12"/>
      <c r="HF1018" s="12"/>
      <c r="HG1018" s="12"/>
      <c r="HH1018" s="12"/>
      <c r="HI1018" s="12"/>
      <c r="HJ1018" s="12"/>
      <c r="HK1018" s="12"/>
      <c r="HL1018" s="12"/>
      <c r="HM1018" s="12"/>
      <c r="HN1018" s="12"/>
      <c r="HO1018" s="12"/>
      <c r="HP1018" s="12"/>
      <c r="HQ1018" s="12"/>
      <c r="HR1018" s="12"/>
      <c r="HS1018" s="12"/>
      <c r="HT1018" s="12"/>
      <c r="HU1018" s="12"/>
      <c r="HV1018" s="12"/>
      <c r="HW1018" s="12"/>
      <c r="HX1018" s="12"/>
      <c r="HY1018" s="12"/>
      <c r="HZ1018" s="12"/>
      <c r="IA1018" s="12"/>
      <c r="IB1018" s="12"/>
      <c r="IC1018" s="12"/>
      <c r="ID1018" s="12"/>
      <c r="IE1018" s="12"/>
      <c r="IF1018" s="12"/>
      <c r="IG1018" s="12"/>
      <c r="IH1018" s="12"/>
      <c r="II1018" s="12"/>
      <c r="IJ1018" s="12"/>
    </row>
    <row r="1019" spans="1:244" s="13" customFormat="1" ht="60" customHeight="1">
      <c r="A1019" s="12"/>
      <c r="B1019" s="12"/>
      <c r="C1019" s="12"/>
      <c r="D1019" s="12"/>
      <c r="E1019" s="78"/>
      <c r="F1019" s="12"/>
      <c r="G1019" s="12"/>
      <c r="H1019" s="12"/>
      <c r="I1019" s="12"/>
      <c r="J1019" s="12"/>
      <c r="K1019" s="12"/>
      <c r="L1019" s="12"/>
      <c r="M1019" s="12"/>
      <c r="N1019" s="12"/>
      <c r="O1019" s="12"/>
      <c r="P1019" s="12"/>
      <c r="Q1019" s="12"/>
      <c r="R1019" s="12"/>
      <c r="S1019" s="12"/>
      <c r="T1019" s="12"/>
      <c r="U1019" s="12"/>
      <c r="V1019" s="12"/>
      <c r="W1019" s="12"/>
      <c r="X1019" s="12"/>
      <c r="Y1019" s="12"/>
      <c r="Z1019" s="12"/>
      <c r="AA1019" s="12"/>
      <c r="AB1019" s="12"/>
      <c r="AC1019" s="12"/>
      <c r="AD1019" s="12"/>
      <c r="AE1019" s="12"/>
      <c r="AF1019" s="12"/>
      <c r="AG1019" s="12"/>
      <c r="AH1019" s="12"/>
      <c r="AI1019" s="12"/>
      <c r="AJ1019" s="12"/>
      <c r="AK1019" s="12"/>
      <c r="AL1019" s="12"/>
      <c r="AM1019" s="12"/>
      <c r="AN1019" s="12"/>
      <c r="AO1019" s="12"/>
      <c r="AP1019" s="12"/>
      <c r="AQ1019" s="12"/>
      <c r="AR1019" s="12"/>
      <c r="AS1019" s="12"/>
      <c r="AT1019" s="12"/>
      <c r="AU1019" s="12"/>
      <c r="AV1019" s="12"/>
      <c r="AW1019" s="12"/>
      <c r="AX1019" s="12"/>
      <c r="AY1019" s="12"/>
      <c r="AZ1019" s="12"/>
      <c r="BA1019" s="12"/>
      <c r="BB1019" s="12"/>
      <c r="BC1019" s="12"/>
      <c r="BD1019" s="12"/>
      <c r="BE1019" s="12"/>
      <c r="BF1019" s="12"/>
      <c r="BG1019" s="12"/>
      <c r="BH1019" s="12"/>
      <c r="BI1019" s="12"/>
      <c r="BJ1019" s="12"/>
      <c r="BK1019" s="12"/>
      <c r="BL1019" s="12"/>
      <c r="BM1019" s="12"/>
      <c r="BN1019" s="12"/>
      <c r="BO1019" s="12"/>
      <c r="BP1019" s="12"/>
      <c r="BQ1019" s="12"/>
      <c r="BR1019" s="12"/>
      <c r="BS1019" s="12"/>
      <c r="BT1019" s="12"/>
      <c r="BU1019" s="12"/>
      <c r="BV1019" s="12"/>
      <c r="BW1019" s="12"/>
      <c r="BX1019" s="12"/>
      <c r="BY1019" s="12"/>
      <c r="BZ1019" s="12"/>
      <c r="CA1019" s="12"/>
      <c r="CB1019" s="12"/>
      <c r="CC1019" s="12"/>
      <c r="CD1019" s="12"/>
      <c r="CE1019" s="12"/>
      <c r="CF1019" s="12"/>
      <c r="CG1019" s="12"/>
      <c r="CH1019" s="12"/>
      <c r="CI1019" s="12"/>
      <c r="CJ1019" s="12"/>
      <c r="CK1019" s="12"/>
      <c r="CL1019" s="12"/>
      <c r="CM1019" s="12"/>
      <c r="CN1019" s="12"/>
      <c r="CO1019" s="12"/>
      <c r="CP1019" s="12"/>
      <c r="CQ1019" s="12"/>
      <c r="CR1019" s="12"/>
      <c r="CS1019" s="12"/>
      <c r="CT1019" s="12"/>
      <c r="CU1019" s="12"/>
      <c r="CV1019" s="12"/>
      <c r="CW1019" s="12"/>
      <c r="CX1019" s="12"/>
      <c r="CY1019" s="12"/>
      <c r="CZ1019" s="12"/>
      <c r="DA1019" s="12"/>
      <c r="DB1019" s="12"/>
      <c r="DC1019" s="12"/>
      <c r="DD1019" s="12"/>
      <c r="DE1019" s="12"/>
      <c r="DF1019" s="12"/>
      <c r="DG1019" s="12"/>
      <c r="DH1019" s="12"/>
      <c r="DI1019" s="12"/>
      <c r="DJ1019" s="12"/>
      <c r="DK1019" s="12"/>
      <c r="DL1019" s="12"/>
      <c r="DM1019" s="12"/>
      <c r="DN1019" s="12"/>
      <c r="DO1019" s="12"/>
      <c r="DP1019" s="12"/>
      <c r="DQ1019" s="12"/>
      <c r="DR1019" s="12"/>
      <c r="DS1019" s="12"/>
      <c r="DT1019" s="12"/>
      <c r="DU1019" s="12"/>
      <c r="DV1019" s="12"/>
      <c r="DW1019" s="12"/>
      <c r="DX1019" s="12"/>
      <c r="DY1019" s="12"/>
      <c r="DZ1019" s="12"/>
      <c r="EA1019" s="12"/>
      <c r="EB1019" s="12"/>
      <c r="EC1019" s="12"/>
      <c r="ED1019" s="12"/>
      <c r="EE1019" s="12"/>
      <c r="EF1019" s="12"/>
      <c r="EG1019" s="12"/>
      <c r="EH1019" s="12"/>
      <c r="EI1019" s="12"/>
      <c r="EJ1019" s="12"/>
      <c r="EK1019" s="12"/>
      <c r="EL1019" s="12"/>
      <c r="EM1019" s="12"/>
      <c r="EN1019" s="12"/>
      <c r="EO1019" s="12"/>
      <c r="EP1019" s="12"/>
      <c r="EQ1019" s="12"/>
      <c r="ER1019" s="12"/>
      <c r="ES1019" s="12"/>
      <c r="ET1019" s="12"/>
      <c r="EU1019" s="12"/>
      <c r="EV1019" s="12"/>
      <c r="EW1019" s="12"/>
      <c r="EX1019" s="12"/>
      <c r="EY1019" s="12"/>
      <c r="EZ1019" s="12"/>
      <c r="FA1019" s="12"/>
      <c r="FB1019" s="12"/>
      <c r="FC1019" s="12"/>
      <c r="FD1019" s="12"/>
      <c r="FE1019" s="12"/>
      <c r="FF1019" s="12"/>
      <c r="FG1019" s="12"/>
      <c r="FH1019" s="12"/>
      <c r="FI1019" s="12"/>
      <c r="FJ1019" s="12"/>
      <c r="FK1019" s="12"/>
      <c r="FL1019" s="12"/>
      <c r="FM1019" s="12"/>
      <c r="FN1019" s="12"/>
      <c r="FO1019" s="12"/>
      <c r="FP1019" s="12"/>
      <c r="FQ1019" s="12"/>
      <c r="FR1019" s="12"/>
      <c r="FS1019" s="12"/>
      <c r="FT1019" s="12"/>
      <c r="FU1019" s="12"/>
      <c r="FV1019" s="12"/>
      <c r="FW1019" s="12"/>
      <c r="FX1019" s="12"/>
      <c r="FY1019" s="12"/>
      <c r="FZ1019" s="12"/>
      <c r="GA1019" s="12"/>
      <c r="GB1019" s="12"/>
      <c r="GC1019" s="12"/>
      <c r="GD1019" s="12"/>
      <c r="GE1019" s="12"/>
      <c r="GF1019" s="12"/>
      <c r="GG1019" s="12"/>
      <c r="GH1019" s="12"/>
      <c r="GI1019" s="12"/>
      <c r="GJ1019" s="12"/>
      <c r="GK1019" s="12"/>
      <c r="GL1019" s="12"/>
      <c r="GM1019" s="12"/>
      <c r="GN1019" s="12"/>
      <c r="GO1019" s="12"/>
      <c r="GP1019" s="12"/>
      <c r="GQ1019" s="12"/>
      <c r="GR1019" s="12"/>
      <c r="GS1019" s="12"/>
      <c r="GT1019" s="12"/>
      <c r="GU1019" s="12"/>
      <c r="GV1019" s="12"/>
      <c r="GW1019" s="12"/>
      <c r="GX1019" s="12"/>
      <c r="GY1019" s="12"/>
      <c r="GZ1019" s="12"/>
      <c r="HA1019" s="12"/>
      <c r="HB1019" s="12"/>
      <c r="HC1019" s="12"/>
      <c r="HD1019" s="12"/>
      <c r="HE1019" s="12"/>
      <c r="HF1019" s="12"/>
      <c r="HG1019" s="12"/>
      <c r="HH1019" s="12"/>
      <c r="HI1019" s="12"/>
      <c r="HJ1019" s="12"/>
      <c r="HK1019" s="12"/>
      <c r="HL1019" s="12"/>
      <c r="HM1019" s="12"/>
      <c r="HN1019" s="12"/>
      <c r="HO1019" s="12"/>
      <c r="HP1019" s="12"/>
      <c r="HQ1019" s="12"/>
      <c r="HR1019" s="12"/>
      <c r="HS1019" s="12"/>
      <c r="HT1019" s="12"/>
      <c r="HU1019" s="12"/>
      <c r="HV1019" s="12"/>
      <c r="HW1019" s="12"/>
      <c r="HX1019" s="12"/>
      <c r="HY1019" s="12"/>
      <c r="HZ1019" s="12"/>
      <c r="IA1019" s="12"/>
      <c r="IB1019" s="12"/>
      <c r="IC1019" s="12"/>
      <c r="ID1019" s="12"/>
      <c r="IE1019" s="12"/>
      <c r="IF1019" s="12"/>
      <c r="IG1019" s="12"/>
      <c r="IH1019" s="12"/>
      <c r="II1019" s="12"/>
      <c r="IJ1019" s="12"/>
    </row>
    <row r="1020" spans="1:244" s="13" customFormat="1" ht="60" customHeight="1">
      <c r="A1020" s="12"/>
      <c r="B1020" s="12"/>
      <c r="C1020" s="12"/>
      <c r="D1020" s="12"/>
      <c r="E1020" s="78"/>
      <c r="F1020" s="12"/>
      <c r="G1020" s="12"/>
      <c r="H1020" s="12"/>
      <c r="I1020" s="12"/>
      <c r="J1020" s="12"/>
      <c r="K1020" s="12"/>
      <c r="L1020" s="12"/>
      <c r="M1020" s="12"/>
      <c r="N1020" s="12"/>
      <c r="O1020" s="12"/>
      <c r="P1020" s="12"/>
      <c r="Q1020" s="12"/>
      <c r="R1020" s="12"/>
      <c r="S1020" s="12"/>
      <c r="T1020" s="12"/>
      <c r="U1020" s="12"/>
      <c r="V1020" s="12"/>
      <c r="W1020" s="12"/>
      <c r="X1020" s="12"/>
      <c r="Y1020" s="12"/>
      <c r="Z1020" s="12"/>
      <c r="AA1020" s="12"/>
      <c r="AB1020" s="12"/>
      <c r="AC1020" s="12"/>
      <c r="AD1020" s="12"/>
      <c r="AE1020" s="12"/>
      <c r="AF1020" s="12"/>
      <c r="AG1020" s="12"/>
      <c r="AH1020" s="12"/>
      <c r="AI1020" s="12"/>
      <c r="AJ1020" s="12"/>
      <c r="AK1020" s="12"/>
      <c r="AL1020" s="12"/>
      <c r="AM1020" s="12"/>
      <c r="AN1020" s="12"/>
      <c r="AO1020" s="12"/>
      <c r="AP1020" s="12"/>
      <c r="AQ1020" s="12"/>
      <c r="AR1020" s="12"/>
      <c r="AS1020" s="12"/>
      <c r="AT1020" s="12"/>
      <c r="AU1020" s="12"/>
      <c r="AV1020" s="12"/>
      <c r="AW1020" s="12"/>
      <c r="AX1020" s="12"/>
      <c r="AY1020" s="12"/>
      <c r="AZ1020" s="12"/>
      <c r="BA1020" s="12"/>
      <c r="BB1020" s="12"/>
      <c r="BC1020" s="12"/>
      <c r="BD1020" s="12"/>
      <c r="BE1020" s="12"/>
      <c r="BF1020" s="12"/>
      <c r="BG1020" s="12"/>
      <c r="BH1020" s="12"/>
      <c r="BI1020" s="12"/>
      <c r="BJ1020" s="12"/>
      <c r="BK1020" s="12"/>
      <c r="BL1020" s="12"/>
      <c r="BM1020" s="12"/>
      <c r="BN1020" s="12"/>
      <c r="BO1020" s="12"/>
      <c r="BP1020" s="12"/>
      <c r="BQ1020" s="12"/>
      <c r="BR1020" s="12"/>
      <c r="BS1020" s="12"/>
      <c r="BT1020" s="12"/>
      <c r="BU1020" s="12"/>
      <c r="BV1020" s="12"/>
      <c r="BW1020" s="12"/>
      <c r="BX1020" s="12"/>
      <c r="BY1020" s="12"/>
      <c r="BZ1020" s="12"/>
      <c r="CA1020" s="12"/>
      <c r="CB1020" s="12"/>
      <c r="CC1020" s="12"/>
      <c r="CD1020" s="12"/>
      <c r="CE1020" s="12"/>
      <c r="CF1020" s="12"/>
      <c r="CG1020" s="12"/>
      <c r="CH1020" s="12"/>
      <c r="CI1020" s="12"/>
      <c r="CJ1020" s="12"/>
      <c r="CK1020" s="12"/>
      <c r="CL1020" s="12"/>
      <c r="CM1020" s="12"/>
      <c r="CN1020" s="12"/>
      <c r="CO1020" s="12"/>
      <c r="CP1020" s="12"/>
      <c r="CQ1020" s="12"/>
      <c r="CR1020" s="12"/>
      <c r="CS1020" s="12"/>
      <c r="CT1020" s="12"/>
      <c r="CU1020" s="12"/>
      <c r="CV1020" s="12"/>
      <c r="CW1020" s="12"/>
      <c r="CX1020" s="12"/>
      <c r="CY1020" s="12"/>
      <c r="CZ1020" s="12"/>
      <c r="DA1020" s="12"/>
      <c r="DB1020" s="12"/>
      <c r="DC1020" s="12"/>
      <c r="DD1020" s="12"/>
      <c r="DE1020" s="12"/>
      <c r="DF1020" s="12"/>
      <c r="DG1020" s="12"/>
      <c r="DH1020" s="12"/>
      <c r="DI1020" s="12"/>
      <c r="DJ1020" s="12"/>
      <c r="DK1020" s="12"/>
      <c r="DL1020" s="12"/>
      <c r="DM1020" s="12"/>
      <c r="DN1020" s="12"/>
      <c r="DO1020" s="12"/>
      <c r="DP1020" s="12"/>
      <c r="DQ1020" s="12"/>
      <c r="DR1020" s="12"/>
      <c r="DS1020" s="12"/>
      <c r="DT1020" s="12"/>
      <c r="DU1020" s="12"/>
      <c r="DV1020" s="12"/>
      <c r="DW1020" s="12"/>
      <c r="DX1020" s="12"/>
      <c r="DY1020" s="12"/>
      <c r="DZ1020" s="12"/>
      <c r="EA1020" s="12"/>
      <c r="EB1020" s="12"/>
      <c r="EC1020" s="12"/>
      <c r="ED1020" s="12"/>
      <c r="EE1020" s="12"/>
      <c r="EF1020" s="12"/>
      <c r="EG1020" s="12"/>
      <c r="EH1020" s="12"/>
      <c r="EI1020" s="12"/>
      <c r="EJ1020" s="12"/>
      <c r="EK1020" s="12"/>
      <c r="EL1020" s="12"/>
      <c r="EM1020" s="12"/>
      <c r="EN1020" s="12"/>
      <c r="EO1020" s="12"/>
      <c r="EP1020" s="12"/>
      <c r="EQ1020" s="12"/>
      <c r="ER1020" s="12"/>
      <c r="ES1020" s="12"/>
      <c r="ET1020" s="12"/>
      <c r="EU1020" s="12"/>
      <c r="EV1020" s="12"/>
      <c r="EW1020" s="12"/>
      <c r="EX1020" s="12"/>
      <c r="EY1020" s="12"/>
      <c r="EZ1020" s="12"/>
      <c r="FA1020" s="12"/>
      <c r="FB1020" s="12"/>
      <c r="FC1020" s="12"/>
      <c r="FD1020" s="12"/>
      <c r="FE1020" s="12"/>
      <c r="FF1020" s="12"/>
      <c r="FG1020" s="12"/>
      <c r="FH1020" s="12"/>
      <c r="FI1020" s="12"/>
      <c r="FJ1020" s="12"/>
      <c r="FK1020" s="12"/>
      <c r="FL1020" s="12"/>
      <c r="FM1020" s="12"/>
      <c r="FN1020" s="12"/>
      <c r="FO1020" s="12"/>
      <c r="FP1020" s="12"/>
      <c r="FQ1020" s="12"/>
      <c r="FR1020" s="12"/>
      <c r="FS1020" s="12"/>
      <c r="FT1020" s="12"/>
      <c r="FU1020" s="12"/>
      <c r="FV1020" s="12"/>
      <c r="FW1020" s="12"/>
      <c r="FX1020" s="12"/>
      <c r="FY1020" s="12"/>
      <c r="FZ1020" s="12"/>
      <c r="GA1020" s="12"/>
      <c r="GB1020" s="12"/>
      <c r="GC1020" s="12"/>
      <c r="GD1020" s="12"/>
      <c r="GE1020" s="12"/>
      <c r="GF1020" s="12"/>
      <c r="GG1020" s="12"/>
      <c r="GH1020" s="12"/>
      <c r="GI1020" s="12"/>
      <c r="GJ1020" s="12"/>
      <c r="GK1020" s="12"/>
      <c r="GL1020" s="12"/>
      <c r="GM1020" s="12"/>
      <c r="GN1020" s="12"/>
      <c r="GO1020" s="12"/>
      <c r="GP1020" s="12"/>
      <c r="GQ1020" s="12"/>
      <c r="GR1020" s="12"/>
      <c r="GS1020" s="12"/>
      <c r="GT1020" s="12"/>
      <c r="GU1020" s="12"/>
      <c r="GV1020" s="12"/>
      <c r="GW1020" s="12"/>
      <c r="GX1020" s="12"/>
      <c r="GY1020" s="12"/>
      <c r="GZ1020" s="12"/>
      <c r="HA1020" s="12"/>
      <c r="HB1020" s="12"/>
      <c r="HC1020" s="12"/>
      <c r="HD1020" s="12"/>
      <c r="HE1020" s="12"/>
      <c r="HF1020" s="12"/>
      <c r="HG1020" s="12"/>
      <c r="HH1020" s="12"/>
      <c r="HI1020" s="12"/>
      <c r="HJ1020" s="12"/>
      <c r="HK1020" s="12"/>
      <c r="HL1020" s="12"/>
      <c r="HM1020" s="12"/>
      <c r="HN1020" s="12"/>
      <c r="HO1020" s="12"/>
      <c r="HP1020" s="12"/>
      <c r="HQ1020" s="12"/>
      <c r="HR1020" s="12"/>
      <c r="HS1020" s="12"/>
      <c r="HT1020" s="12"/>
      <c r="HU1020" s="12"/>
      <c r="HV1020" s="12"/>
      <c r="HW1020" s="12"/>
      <c r="HX1020" s="12"/>
      <c r="HY1020" s="12"/>
      <c r="HZ1020" s="12"/>
      <c r="IA1020" s="12"/>
      <c r="IB1020" s="12"/>
      <c r="IC1020" s="12"/>
      <c r="ID1020" s="12"/>
      <c r="IE1020" s="12"/>
      <c r="IF1020" s="12"/>
      <c r="IG1020" s="12"/>
      <c r="IH1020" s="12"/>
      <c r="II1020" s="12"/>
      <c r="IJ1020" s="12"/>
    </row>
    <row r="1021" spans="1:244" s="13" customFormat="1" ht="60" customHeight="1">
      <c r="A1021" s="12"/>
      <c r="B1021" s="12"/>
      <c r="C1021" s="12"/>
      <c r="D1021" s="12"/>
      <c r="E1021" s="78"/>
      <c r="F1021" s="12"/>
      <c r="G1021" s="12"/>
      <c r="H1021" s="12"/>
      <c r="I1021" s="12"/>
      <c r="J1021" s="12"/>
      <c r="K1021" s="12"/>
      <c r="L1021" s="12"/>
      <c r="M1021" s="12"/>
      <c r="N1021" s="12"/>
      <c r="O1021" s="12"/>
      <c r="P1021" s="12"/>
      <c r="Q1021" s="12"/>
      <c r="R1021" s="12"/>
      <c r="S1021" s="12"/>
      <c r="T1021" s="12"/>
      <c r="U1021" s="12"/>
      <c r="V1021" s="12"/>
      <c r="W1021" s="12"/>
      <c r="X1021" s="12"/>
      <c r="Y1021" s="12"/>
      <c r="Z1021" s="12"/>
      <c r="AA1021" s="12"/>
      <c r="AB1021" s="12"/>
      <c r="AC1021" s="12"/>
      <c r="AD1021" s="12"/>
      <c r="AE1021" s="12"/>
      <c r="AF1021" s="12"/>
      <c r="AG1021" s="12"/>
      <c r="AH1021" s="12"/>
      <c r="AI1021" s="12"/>
      <c r="AJ1021" s="12"/>
      <c r="AK1021" s="12"/>
      <c r="AL1021" s="12"/>
      <c r="AM1021" s="12"/>
      <c r="AN1021" s="12"/>
      <c r="AO1021" s="12"/>
      <c r="AP1021" s="12"/>
      <c r="AQ1021" s="12"/>
      <c r="AR1021" s="12"/>
      <c r="AS1021" s="12"/>
      <c r="AT1021" s="12"/>
      <c r="AU1021" s="12"/>
      <c r="AV1021" s="12"/>
      <c r="AW1021" s="12"/>
      <c r="AX1021" s="12"/>
      <c r="AY1021" s="12"/>
      <c r="AZ1021" s="12"/>
      <c r="BA1021" s="12"/>
      <c r="BB1021" s="12"/>
      <c r="BC1021" s="12"/>
      <c r="BD1021" s="12"/>
      <c r="BE1021" s="12"/>
      <c r="BF1021" s="12"/>
      <c r="BG1021" s="12"/>
      <c r="BH1021" s="12"/>
      <c r="BI1021" s="12"/>
      <c r="BJ1021" s="12"/>
      <c r="BK1021" s="12"/>
      <c r="BL1021" s="12"/>
      <c r="BM1021" s="12"/>
      <c r="BN1021" s="12"/>
      <c r="BO1021" s="12"/>
      <c r="BP1021" s="12"/>
      <c r="BQ1021" s="12"/>
      <c r="BR1021" s="12"/>
      <c r="BS1021" s="12"/>
      <c r="BT1021" s="12"/>
      <c r="BU1021" s="12"/>
      <c r="BV1021" s="12"/>
      <c r="BW1021" s="12"/>
      <c r="BX1021" s="12"/>
      <c r="BY1021" s="12"/>
      <c r="BZ1021" s="12"/>
      <c r="CA1021" s="12"/>
      <c r="CB1021" s="12"/>
      <c r="CC1021" s="12"/>
      <c r="CD1021" s="12"/>
      <c r="CE1021" s="12"/>
      <c r="CF1021" s="12"/>
      <c r="CG1021" s="12"/>
      <c r="CH1021" s="12"/>
      <c r="CI1021" s="12"/>
      <c r="CJ1021" s="12"/>
      <c r="CK1021" s="12"/>
      <c r="CL1021" s="12"/>
      <c r="CM1021" s="12"/>
      <c r="CN1021" s="12"/>
      <c r="CO1021" s="12"/>
      <c r="CP1021" s="12"/>
      <c r="CQ1021" s="12"/>
      <c r="CR1021" s="12"/>
      <c r="CS1021" s="12"/>
      <c r="CT1021" s="12"/>
      <c r="CU1021" s="12"/>
      <c r="CV1021" s="12"/>
      <c r="CW1021" s="12"/>
      <c r="CX1021" s="12"/>
      <c r="CY1021" s="12"/>
      <c r="CZ1021" s="12"/>
      <c r="DA1021" s="12"/>
      <c r="DB1021" s="12"/>
      <c r="DC1021" s="12"/>
      <c r="DD1021" s="12"/>
      <c r="DE1021" s="12"/>
      <c r="DF1021" s="12"/>
      <c r="DG1021" s="12"/>
      <c r="DH1021" s="12"/>
      <c r="DI1021" s="12"/>
      <c r="DJ1021" s="12"/>
      <c r="DK1021" s="12"/>
      <c r="DL1021" s="12"/>
      <c r="DM1021" s="12"/>
      <c r="DN1021" s="12"/>
      <c r="DO1021" s="12"/>
      <c r="DP1021" s="12"/>
      <c r="DQ1021" s="12"/>
      <c r="DR1021" s="12"/>
      <c r="DS1021" s="12"/>
      <c r="DT1021" s="12"/>
      <c r="DU1021" s="12"/>
      <c r="DV1021" s="12"/>
      <c r="DW1021" s="12"/>
      <c r="DX1021" s="12"/>
      <c r="DY1021" s="12"/>
      <c r="DZ1021" s="12"/>
      <c r="EA1021" s="12"/>
      <c r="EB1021" s="12"/>
      <c r="EC1021" s="12"/>
      <c r="ED1021" s="12"/>
      <c r="EE1021" s="12"/>
      <c r="EF1021" s="12"/>
      <c r="EG1021" s="12"/>
      <c r="EH1021" s="12"/>
      <c r="EI1021" s="12"/>
      <c r="EJ1021" s="12"/>
      <c r="EK1021" s="12"/>
      <c r="EL1021" s="12"/>
      <c r="EM1021" s="12"/>
      <c r="EN1021" s="12"/>
      <c r="EO1021" s="12"/>
      <c r="EP1021" s="12"/>
      <c r="EQ1021" s="12"/>
      <c r="ER1021" s="12"/>
      <c r="ES1021" s="12"/>
      <c r="ET1021" s="12"/>
      <c r="EU1021" s="12"/>
      <c r="EV1021" s="12"/>
      <c r="EW1021" s="12"/>
      <c r="EX1021" s="12"/>
      <c r="EY1021" s="12"/>
      <c r="EZ1021" s="12"/>
      <c r="FA1021" s="12"/>
      <c r="FB1021" s="12"/>
      <c r="FC1021" s="12"/>
      <c r="FD1021" s="12"/>
      <c r="FE1021" s="12"/>
      <c r="FF1021" s="12"/>
      <c r="FG1021" s="12"/>
      <c r="FH1021" s="12"/>
      <c r="FI1021" s="12"/>
      <c r="FJ1021" s="12"/>
      <c r="FK1021" s="12"/>
      <c r="FL1021" s="12"/>
      <c r="FM1021" s="12"/>
      <c r="FN1021" s="12"/>
      <c r="FO1021" s="12"/>
      <c r="FP1021" s="12"/>
      <c r="FQ1021" s="12"/>
      <c r="FR1021" s="12"/>
      <c r="FS1021" s="12"/>
      <c r="FT1021" s="12"/>
      <c r="FU1021" s="12"/>
      <c r="FV1021" s="12"/>
      <c r="FW1021" s="12"/>
      <c r="FX1021" s="12"/>
      <c r="FY1021" s="12"/>
      <c r="FZ1021" s="12"/>
      <c r="GA1021" s="12"/>
      <c r="GB1021" s="12"/>
      <c r="GC1021" s="12"/>
      <c r="GD1021" s="12"/>
      <c r="GE1021" s="12"/>
      <c r="GF1021" s="12"/>
      <c r="GG1021" s="12"/>
      <c r="GH1021" s="12"/>
      <c r="GI1021" s="12"/>
      <c r="GJ1021" s="12"/>
      <c r="GK1021" s="12"/>
      <c r="GL1021" s="12"/>
      <c r="GM1021" s="12"/>
      <c r="GN1021" s="12"/>
      <c r="GO1021" s="12"/>
      <c r="GP1021" s="12"/>
      <c r="GQ1021" s="12"/>
      <c r="GR1021" s="12"/>
      <c r="GS1021" s="12"/>
      <c r="GT1021" s="12"/>
      <c r="GU1021" s="12"/>
      <c r="GV1021" s="12"/>
      <c r="GW1021" s="12"/>
      <c r="GX1021" s="12"/>
      <c r="GY1021" s="12"/>
      <c r="GZ1021" s="12"/>
      <c r="HA1021" s="12"/>
      <c r="HB1021" s="12"/>
      <c r="HC1021" s="12"/>
      <c r="HD1021" s="12"/>
      <c r="HE1021" s="12"/>
      <c r="HF1021" s="12"/>
      <c r="HG1021" s="12"/>
      <c r="HH1021" s="12"/>
      <c r="HI1021" s="12"/>
      <c r="HJ1021" s="12"/>
      <c r="HK1021" s="12"/>
      <c r="HL1021" s="12"/>
      <c r="HM1021" s="12"/>
      <c r="HN1021" s="12"/>
      <c r="HO1021" s="12"/>
      <c r="HP1021" s="12"/>
      <c r="HQ1021" s="12"/>
      <c r="HR1021" s="12"/>
      <c r="HS1021" s="12"/>
      <c r="HT1021" s="12"/>
      <c r="HU1021" s="12"/>
      <c r="HV1021" s="12"/>
      <c r="HW1021" s="12"/>
      <c r="HX1021" s="12"/>
      <c r="HY1021" s="12"/>
      <c r="HZ1021" s="12"/>
      <c r="IA1021" s="12"/>
      <c r="IB1021" s="12"/>
      <c r="IC1021" s="12"/>
      <c r="ID1021" s="12"/>
      <c r="IE1021" s="12"/>
      <c r="IF1021" s="12"/>
      <c r="IG1021" s="12"/>
      <c r="IH1021" s="12"/>
      <c r="II1021" s="12"/>
      <c r="IJ1021" s="12"/>
    </row>
    <row r="1022" spans="1:244" s="13" customFormat="1" ht="60" customHeight="1">
      <c r="A1022" s="12"/>
      <c r="B1022" s="12"/>
      <c r="C1022" s="12"/>
      <c r="D1022" s="12"/>
      <c r="E1022" s="78"/>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2"/>
      <c r="EV1022" s="12"/>
      <c r="EW1022" s="12"/>
      <c r="EX1022" s="12"/>
      <c r="EY1022" s="12"/>
      <c r="EZ1022" s="12"/>
      <c r="FA1022" s="12"/>
      <c r="FB1022" s="12"/>
      <c r="FC1022" s="12"/>
      <c r="FD1022" s="12"/>
      <c r="FE1022" s="12"/>
      <c r="FF1022" s="12"/>
      <c r="FG1022" s="12"/>
      <c r="FH1022" s="12"/>
      <c r="FI1022" s="12"/>
      <c r="FJ1022" s="12"/>
      <c r="FK1022" s="12"/>
      <c r="FL1022" s="12"/>
      <c r="FM1022" s="12"/>
      <c r="FN1022" s="12"/>
      <c r="FO1022" s="12"/>
      <c r="FP1022" s="12"/>
      <c r="FQ1022" s="12"/>
      <c r="FR1022" s="12"/>
      <c r="FS1022" s="12"/>
      <c r="FT1022" s="12"/>
      <c r="FU1022" s="12"/>
      <c r="FV1022" s="12"/>
      <c r="FW1022" s="12"/>
      <c r="FX1022" s="12"/>
      <c r="FY1022" s="12"/>
      <c r="FZ1022" s="12"/>
      <c r="GA1022" s="12"/>
      <c r="GB1022" s="12"/>
      <c r="GC1022" s="12"/>
      <c r="GD1022" s="12"/>
      <c r="GE1022" s="12"/>
      <c r="GF1022" s="12"/>
      <c r="GG1022" s="12"/>
      <c r="GH1022" s="12"/>
      <c r="GI1022" s="12"/>
      <c r="GJ1022" s="12"/>
      <c r="GK1022" s="12"/>
      <c r="GL1022" s="12"/>
      <c r="GM1022" s="12"/>
      <c r="GN1022" s="12"/>
      <c r="GO1022" s="12"/>
      <c r="GP1022" s="12"/>
      <c r="GQ1022" s="12"/>
      <c r="GR1022" s="12"/>
      <c r="GS1022" s="12"/>
      <c r="GT1022" s="12"/>
      <c r="GU1022" s="12"/>
      <c r="GV1022" s="12"/>
      <c r="GW1022" s="12"/>
      <c r="GX1022" s="12"/>
      <c r="GY1022" s="12"/>
      <c r="GZ1022" s="12"/>
      <c r="HA1022" s="12"/>
      <c r="HB1022" s="12"/>
      <c r="HC1022" s="12"/>
      <c r="HD1022" s="12"/>
      <c r="HE1022" s="12"/>
      <c r="HF1022" s="12"/>
      <c r="HG1022" s="12"/>
      <c r="HH1022" s="12"/>
      <c r="HI1022" s="12"/>
      <c r="HJ1022" s="12"/>
      <c r="HK1022" s="12"/>
      <c r="HL1022" s="12"/>
      <c r="HM1022" s="12"/>
      <c r="HN1022" s="12"/>
      <c r="HO1022" s="12"/>
      <c r="HP1022" s="12"/>
      <c r="HQ1022" s="12"/>
      <c r="HR1022" s="12"/>
      <c r="HS1022" s="12"/>
      <c r="HT1022" s="12"/>
      <c r="HU1022" s="12"/>
      <c r="HV1022" s="12"/>
      <c r="HW1022" s="12"/>
      <c r="HX1022" s="12"/>
      <c r="HY1022" s="12"/>
      <c r="HZ1022" s="12"/>
      <c r="IA1022" s="12"/>
      <c r="IB1022" s="12"/>
      <c r="IC1022" s="12"/>
      <c r="ID1022" s="12"/>
      <c r="IE1022" s="12"/>
      <c r="IF1022" s="12"/>
      <c r="IG1022" s="12"/>
      <c r="IH1022" s="12"/>
      <c r="II1022" s="12"/>
      <c r="IJ1022" s="12"/>
    </row>
    <row r="1023" spans="1:244" s="13" customFormat="1" ht="60" customHeight="1">
      <c r="A1023" s="12"/>
      <c r="B1023" s="12"/>
      <c r="C1023" s="12"/>
      <c r="D1023" s="12"/>
      <c r="E1023" s="78"/>
      <c r="F1023" s="12"/>
      <c r="G1023" s="12"/>
      <c r="H1023" s="12"/>
      <c r="I1023" s="12"/>
      <c r="J1023" s="12"/>
      <c r="K1023" s="12"/>
      <c r="L1023" s="12"/>
      <c r="M1023" s="12"/>
      <c r="N1023" s="12"/>
      <c r="O1023" s="12"/>
      <c r="P1023" s="12"/>
      <c r="Q1023" s="12"/>
      <c r="R1023" s="12"/>
      <c r="S1023" s="12"/>
      <c r="T1023" s="12"/>
      <c r="U1023" s="12"/>
      <c r="V1023" s="12"/>
      <c r="W1023" s="12"/>
      <c r="X1023" s="12"/>
      <c r="Y1023" s="12"/>
      <c r="Z1023" s="12"/>
      <c r="AA1023" s="12"/>
      <c r="AB1023" s="12"/>
      <c r="AC1023" s="12"/>
      <c r="AD1023" s="12"/>
      <c r="AE1023" s="12"/>
      <c r="AF1023" s="12"/>
      <c r="AG1023" s="12"/>
      <c r="AH1023" s="12"/>
      <c r="AI1023" s="12"/>
      <c r="AJ1023" s="12"/>
      <c r="AK1023" s="12"/>
      <c r="AL1023" s="12"/>
      <c r="AM1023" s="12"/>
      <c r="AN1023" s="12"/>
      <c r="AO1023" s="12"/>
      <c r="AP1023" s="12"/>
      <c r="AQ1023" s="12"/>
      <c r="AR1023" s="12"/>
      <c r="AS1023" s="12"/>
      <c r="AT1023" s="12"/>
      <c r="AU1023" s="12"/>
      <c r="AV1023" s="12"/>
      <c r="AW1023" s="12"/>
      <c r="AX1023" s="12"/>
      <c r="AY1023" s="12"/>
      <c r="AZ1023" s="12"/>
      <c r="BA1023" s="12"/>
      <c r="BB1023" s="12"/>
      <c r="BC1023" s="12"/>
      <c r="BD1023" s="12"/>
      <c r="BE1023" s="12"/>
      <c r="BF1023" s="12"/>
      <c r="BG1023" s="12"/>
      <c r="BH1023" s="12"/>
      <c r="BI1023" s="12"/>
      <c r="BJ1023" s="12"/>
      <c r="BK1023" s="12"/>
      <c r="BL1023" s="12"/>
      <c r="BM1023" s="12"/>
      <c r="BN1023" s="12"/>
      <c r="BO1023" s="12"/>
      <c r="BP1023" s="12"/>
      <c r="BQ1023" s="12"/>
      <c r="BR1023" s="12"/>
      <c r="BS1023" s="12"/>
      <c r="BT1023" s="12"/>
      <c r="BU1023" s="12"/>
      <c r="BV1023" s="12"/>
      <c r="BW1023" s="12"/>
      <c r="BX1023" s="12"/>
      <c r="BY1023" s="12"/>
      <c r="BZ1023" s="12"/>
      <c r="CA1023" s="12"/>
      <c r="CB1023" s="12"/>
      <c r="CC1023" s="12"/>
      <c r="CD1023" s="12"/>
      <c r="CE1023" s="12"/>
      <c r="CF1023" s="12"/>
      <c r="CG1023" s="12"/>
      <c r="CH1023" s="12"/>
      <c r="CI1023" s="12"/>
      <c r="CJ1023" s="12"/>
      <c r="CK1023" s="12"/>
      <c r="CL1023" s="12"/>
      <c r="CM1023" s="12"/>
      <c r="CN1023" s="12"/>
      <c r="CO1023" s="12"/>
      <c r="CP1023" s="12"/>
      <c r="CQ1023" s="12"/>
      <c r="CR1023" s="12"/>
      <c r="CS1023" s="12"/>
      <c r="CT1023" s="12"/>
      <c r="CU1023" s="12"/>
      <c r="CV1023" s="12"/>
      <c r="CW1023" s="12"/>
      <c r="CX1023" s="12"/>
      <c r="CY1023" s="12"/>
      <c r="CZ1023" s="12"/>
      <c r="DA1023" s="12"/>
      <c r="DB1023" s="12"/>
      <c r="DC1023" s="12"/>
      <c r="DD1023" s="12"/>
      <c r="DE1023" s="12"/>
      <c r="DF1023" s="12"/>
      <c r="DG1023" s="12"/>
      <c r="DH1023" s="12"/>
      <c r="DI1023" s="12"/>
      <c r="DJ1023" s="12"/>
      <c r="DK1023" s="12"/>
      <c r="DL1023" s="12"/>
      <c r="DM1023" s="12"/>
      <c r="DN1023" s="12"/>
      <c r="DO1023" s="12"/>
      <c r="DP1023" s="12"/>
      <c r="DQ1023" s="12"/>
      <c r="DR1023" s="12"/>
      <c r="DS1023" s="12"/>
      <c r="DT1023" s="12"/>
      <c r="DU1023" s="12"/>
      <c r="DV1023" s="12"/>
      <c r="DW1023" s="12"/>
      <c r="DX1023" s="12"/>
      <c r="DY1023" s="12"/>
      <c r="DZ1023" s="12"/>
      <c r="EA1023" s="12"/>
      <c r="EB1023" s="12"/>
      <c r="EC1023" s="12"/>
      <c r="ED1023" s="12"/>
      <c r="EE1023" s="12"/>
      <c r="EF1023" s="12"/>
      <c r="EG1023" s="12"/>
      <c r="EH1023" s="12"/>
      <c r="EI1023" s="12"/>
      <c r="EJ1023" s="12"/>
      <c r="EK1023" s="12"/>
      <c r="EL1023" s="12"/>
      <c r="EM1023" s="12"/>
      <c r="EN1023" s="12"/>
      <c r="EO1023" s="12"/>
      <c r="EP1023" s="12"/>
      <c r="EQ1023" s="12"/>
      <c r="ER1023" s="12"/>
      <c r="ES1023" s="12"/>
      <c r="ET1023" s="12"/>
      <c r="EU1023" s="12"/>
      <c r="EV1023" s="12"/>
      <c r="EW1023" s="12"/>
      <c r="EX1023" s="12"/>
      <c r="EY1023" s="12"/>
      <c r="EZ1023" s="12"/>
      <c r="FA1023" s="12"/>
      <c r="FB1023" s="12"/>
      <c r="FC1023" s="12"/>
      <c r="FD1023" s="12"/>
      <c r="FE1023" s="12"/>
      <c r="FF1023" s="12"/>
      <c r="FG1023" s="12"/>
      <c r="FH1023" s="12"/>
      <c r="FI1023" s="12"/>
      <c r="FJ1023" s="12"/>
      <c r="FK1023" s="12"/>
      <c r="FL1023" s="12"/>
      <c r="FM1023" s="12"/>
      <c r="FN1023" s="12"/>
      <c r="FO1023" s="12"/>
      <c r="FP1023" s="12"/>
      <c r="FQ1023" s="12"/>
      <c r="FR1023" s="12"/>
      <c r="FS1023" s="12"/>
      <c r="FT1023" s="12"/>
      <c r="FU1023" s="12"/>
      <c r="FV1023" s="12"/>
      <c r="FW1023" s="12"/>
      <c r="FX1023" s="12"/>
      <c r="FY1023" s="12"/>
      <c r="FZ1023" s="12"/>
      <c r="GA1023" s="12"/>
      <c r="GB1023" s="12"/>
      <c r="GC1023" s="12"/>
      <c r="GD1023" s="12"/>
      <c r="GE1023" s="12"/>
      <c r="GF1023" s="12"/>
      <c r="GG1023" s="12"/>
      <c r="GH1023" s="12"/>
      <c r="GI1023" s="12"/>
      <c r="GJ1023" s="12"/>
      <c r="GK1023" s="12"/>
      <c r="GL1023" s="12"/>
      <c r="GM1023" s="12"/>
      <c r="GN1023" s="12"/>
      <c r="GO1023" s="12"/>
      <c r="GP1023" s="12"/>
      <c r="GQ1023" s="12"/>
      <c r="GR1023" s="12"/>
      <c r="GS1023" s="12"/>
      <c r="GT1023" s="12"/>
      <c r="GU1023" s="12"/>
      <c r="GV1023" s="12"/>
      <c r="GW1023" s="12"/>
      <c r="GX1023" s="12"/>
      <c r="GY1023" s="12"/>
      <c r="GZ1023" s="12"/>
      <c r="HA1023" s="12"/>
      <c r="HB1023" s="12"/>
      <c r="HC1023" s="12"/>
      <c r="HD1023" s="12"/>
      <c r="HE1023" s="12"/>
      <c r="HF1023" s="12"/>
      <c r="HG1023" s="12"/>
      <c r="HH1023" s="12"/>
      <c r="HI1023" s="12"/>
      <c r="HJ1023" s="12"/>
      <c r="HK1023" s="12"/>
      <c r="HL1023" s="12"/>
      <c r="HM1023" s="12"/>
      <c r="HN1023" s="12"/>
      <c r="HO1023" s="12"/>
      <c r="HP1023" s="12"/>
      <c r="HQ1023" s="12"/>
      <c r="HR1023" s="12"/>
      <c r="HS1023" s="12"/>
      <c r="HT1023" s="12"/>
      <c r="HU1023" s="12"/>
      <c r="HV1023" s="12"/>
      <c r="HW1023" s="12"/>
      <c r="HX1023" s="12"/>
      <c r="HY1023" s="12"/>
      <c r="HZ1023" s="12"/>
      <c r="IA1023" s="12"/>
      <c r="IB1023" s="12"/>
      <c r="IC1023" s="12"/>
      <c r="ID1023" s="12"/>
      <c r="IE1023" s="12"/>
      <c r="IF1023" s="12"/>
      <c r="IG1023" s="12"/>
      <c r="IH1023" s="12"/>
      <c r="II1023" s="12"/>
      <c r="IJ1023" s="12"/>
    </row>
    <row r="1024" spans="1:244" s="13" customFormat="1" ht="60" customHeight="1">
      <c r="A1024" s="12"/>
      <c r="B1024" s="12"/>
      <c r="C1024" s="12"/>
      <c r="D1024" s="12"/>
      <c r="E1024" s="78"/>
      <c r="F1024" s="12"/>
      <c r="G1024" s="12"/>
      <c r="H1024" s="12"/>
      <c r="I1024" s="12"/>
      <c r="J1024" s="12"/>
      <c r="K1024" s="12"/>
      <c r="L1024" s="12"/>
      <c r="M1024" s="12"/>
      <c r="N1024" s="12"/>
      <c r="O1024" s="12"/>
      <c r="P1024" s="12"/>
      <c r="Q1024" s="12"/>
      <c r="R1024" s="12"/>
      <c r="S1024" s="12"/>
      <c r="T1024" s="12"/>
      <c r="U1024" s="12"/>
      <c r="V1024" s="12"/>
      <c r="W1024" s="12"/>
      <c r="X1024" s="12"/>
      <c r="Y1024" s="12"/>
      <c r="Z1024" s="12"/>
      <c r="AA1024" s="12"/>
      <c r="AB1024" s="12"/>
      <c r="AC1024" s="12"/>
      <c r="AD1024" s="12"/>
      <c r="AE1024" s="12"/>
      <c r="AF1024" s="12"/>
      <c r="AG1024" s="12"/>
      <c r="AH1024" s="12"/>
      <c r="AI1024" s="12"/>
      <c r="AJ1024" s="12"/>
      <c r="AK1024" s="12"/>
      <c r="AL1024" s="12"/>
      <c r="AM1024" s="12"/>
      <c r="AN1024" s="12"/>
      <c r="AO1024" s="12"/>
      <c r="AP1024" s="12"/>
      <c r="AQ1024" s="12"/>
      <c r="AR1024" s="12"/>
      <c r="AS1024" s="12"/>
      <c r="AT1024" s="12"/>
      <c r="AU1024" s="12"/>
      <c r="AV1024" s="12"/>
      <c r="AW1024" s="12"/>
      <c r="AX1024" s="12"/>
      <c r="AY1024" s="12"/>
      <c r="AZ1024" s="12"/>
      <c r="BA1024" s="12"/>
      <c r="BB1024" s="12"/>
      <c r="BC1024" s="12"/>
      <c r="BD1024" s="12"/>
      <c r="BE1024" s="12"/>
      <c r="BF1024" s="12"/>
      <c r="BG1024" s="12"/>
      <c r="BH1024" s="12"/>
      <c r="BI1024" s="12"/>
      <c r="BJ1024" s="12"/>
      <c r="BK1024" s="12"/>
      <c r="BL1024" s="12"/>
      <c r="BM1024" s="12"/>
      <c r="BN1024" s="12"/>
      <c r="BO1024" s="12"/>
      <c r="BP1024" s="12"/>
      <c r="BQ1024" s="12"/>
      <c r="BR1024" s="12"/>
      <c r="BS1024" s="12"/>
      <c r="BT1024" s="12"/>
      <c r="BU1024" s="12"/>
      <c r="BV1024" s="12"/>
      <c r="BW1024" s="12"/>
      <c r="BX1024" s="12"/>
      <c r="BY1024" s="12"/>
      <c r="BZ1024" s="12"/>
      <c r="CA1024" s="12"/>
      <c r="CB1024" s="12"/>
      <c r="CC1024" s="12"/>
      <c r="CD1024" s="12"/>
      <c r="CE1024" s="12"/>
      <c r="CF1024" s="12"/>
      <c r="CG1024" s="12"/>
      <c r="CH1024" s="12"/>
      <c r="CI1024" s="12"/>
      <c r="CJ1024" s="12"/>
      <c r="CK1024" s="12"/>
      <c r="CL1024" s="12"/>
      <c r="CM1024" s="12"/>
      <c r="CN1024" s="12"/>
      <c r="CO1024" s="12"/>
      <c r="CP1024" s="12"/>
      <c r="CQ1024" s="12"/>
      <c r="CR1024" s="12"/>
      <c r="CS1024" s="12"/>
      <c r="CT1024" s="12"/>
      <c r="CU1024" s="12"/>
      <c r="CV1024" s="12"/>
      <c r="CW1024" s="12"/>
      <c r="CX1024" s="12"/>
      <c r="CY1024" s="12"/>
      <c r="CZ1024" s="12"/>
      <c r="DA1024" s="12"/>
      <c r="DB1024" s="12"/>
      <c r="DC1024" s="12"/>
      <c r="DD1024" s="12"/>
      <c r="DE1024" s="12"/>
      <c r="DF1024" s="12"/>
      <c r="DG1024" s="12"/>
      <c r="DH1024" s="12"/>
      <c r="DI1024" s="12"/>
      <c r="DJ1024" s="12"/>
      <c r="DK1024" s="12"/>
      <c r="DL1024" s="12"/>
      <c r="DM1024" s="12"/>
      <c r="DN1024" s="12"/>
      <c r="DO1024" s="12"/>
      <c r="DP1024" s="12"/>
      <c r="DQ1024" s="12"/>
      <c r="DR1024" s="12"/>
      <c r="DS1024" s="12"/>
      <c r="DT1024" s="12"/>
      <c r="DU1024" s="12"/>
      <c r="DV1024" s="12"/>
      <c r="DW1024" s="12"/>
      <c r="DX1024" s="12"/>
      <c r="DY1024" s="12"/>
      <c r="DZ1024" s="12"/>
      <c r="EA1024" s="12"/>
      <c r="EB1024" s="12"/>
      <c r="EC1024" s="12"/>
      <c r="ED1024" s="12"/>
      <c r="EE1024" s="12"/>
      <c r="EF1024" s="12"/>
      <c r="EG1024" s="12"/>
      <c r="EH1024" s="12"/>
      <c r="EI1024" s="12"/>
      <c r="EJ1024" s="12"/>
      <c r="EK1024" s="12"/>
      <c r="EL1024" s="12"/>
      <c r="EM1024" s="12"/>
      <c r="EN1024" s="12"/>
      <c r="EO1024" s="12"/>
      <c r="EP1024" s="12"/>
      <c r="EQ1024" s="12"/>
      <c r="ER1024" s="12"/>
      <c r="ES1024" s="12"/>
      <c r="ET1024" s="12"/>
      <c r="EU1024" s="12"/>
      <c r="EV1024" s="12"/>
      <c r="EW1024" s="12"/>
      <c r="EX1024" s="12"/>
      <c r="EY1024" s="12"/>
      <c r="EZ1024" s="12"/>
      <c r="FA1024" s="12"/>
      <c r="FB1024" s="12"/>
      <c r="FC1024" s="12"/>
      <c r="FD1024" s="12"/>
      <c r="FE1024" s="12"/>
      <c r="FF1024" s="12"/>
      <c r="FG1024" s="12"/>
      <c r="FH1024" s="12"/>
      <c r="FI1024" s="12"/>
      <c r="FJ1024" s="12"/>
      <c r="FK1024" s="12"/>
      <c r="FL1024" s="12"/>
      <c r="FM1024" s="12"/>
      <c r="FN1024" s="12"/>
      <c r="FO1024" s="12"/>
      <c r="FP1024" s="12"/>
      <c r="FQ1024" s="12"/>
      <c r="FR1024" s="12"/>
      <c r="FS1024" s="12"/>
      <c r="FT1024" s="12"/>
      <c r="FU1024" s="12"/>
      <c r="FV1024" s="12"/>
      <c r="FW1024" s="12"/>
      <c r="FX1024" s="12"/>
      <c r="FY1024" s="12"/>
      <c r="FZ1024" s="12"/>
      <c r="GA1024" s="12"/>
      <c r="GB1024" s="12"/>
      <c r="GC1024" s="12"/>
      <c r="GD1024" s="12"/>
      <c r="GE1024" s="12"/>
      <c r="GF1024" s="12"/>
      <c r="GG1024" s="12"/>
      <c r="GH1024" s="12"/>
      <c r="GI1024" s="12"/>
      <c r="GJ1024" s="12"/>
      <c r="GK1024" s="12"/>
      <c r="GL1024" s="12"/>
      <c r="GM1024" s="12"/>
      <c r="GN1024" s="12"/>
      <c r="GO1024" s="12"/>
      <c r="GP1024" s="12"/>
      <c r="GQ1024" s="12"/>
      <c r="GR1024" s="12"/>
      <c r="GS1024" s="12"/>
      <c r="GT1024" s="12"/>
      <c r="GU1024" s="12"/>
      <c r="GV1024" s="12"/>
      <c r="GW1024" s="12"/>
      <c r="GX1024" s="12"/>
      <c r="GY1024" s="12"/>
      <c r="GZ1024" s="12"/>
      <c r="HA1024" s="12"/>
      <c r="HB1024" s="12"/>
      <c r="HC1024" s="12"/>
      <c r="HD1024" s="12"/>
      <c r="HE1024" s="12"/>
      <c r="HF1024" s="12"/>
      <c r="HG1024" s="12"/>
      <c r="HH1024" s="12"/>
      <c r="HI1024" s="12"/>
      <c r="HJ1024" s="12"/>
      <c r="HK1024" s="12"/>
      <c r="HL1024" s="12"/>
      <c r="HM1024" s="12"/>
      <c r="HN1024" s="12"/>
      <c r="HO1024" s="12"/>
      <c r="HP1024" s="12"/>
      <c r="HQ1024" s="12"/>
      <c r="HR1024" s="12"/>
      <c r="HS1024" s="12"/>
      <c r="HT1024" s="12"/>
      <c r="HU1024" s="12"/>
      <c r="HV1024" s="12"/>
      <c r="HW1024" s="12"/>
      <c r="HX1024" s="12"/>
      <c r="HY1024" s="12"/>
      <c r="HZ1024" s="12"/>
      <c r="IA1024" s="12"/>
      <c r="IB1024" s="12"/>
      <c r="IC1024" s="12"/>
      <c r="ID1024" s="12"/>
      <c r="IE1024" s="12"/>
      <c r="IF1024" s="12"/>
      <c r="IG1024" s="12"/>
      <c r="IH1024" s="12"/>
      <c r="II1024" s="12"/>
      <c r="IJ1024" s="12"/>
    </row>
    <row r="1025" spans="1:244" s="13" customFormat="1" ht="60" customHeight="1">
      <c r="A1025" s="12"/>
      <c r="B1025" s="12"/>
      <c r="C1025" s="12"/>
      <c r="D1025" s="12"/>
      <c r="E1025" s="78"/>
      <c r="F1025" s="12"/>
      <c r="G1025" s="12"/>
      <c r="H1025" s="12"/>
      <c r="I1025" s="12"/>
      <c r="J1025" s="12"/>
      <c r="K1025" s="12"/>
      <c r="L1025" s="12"/>
      <c r="M1025" s="12"/>
      <c r="N1025" s="12"/>
      <c r="O1025" s="12"/>
      <c r="P1025" s="12"/>
      <c r="Q1025" s="12"/>
      <c r="R1025" s="12"/>
      <c r="S1025" s="12"/>
      <c r="T1025" s="12"/>
      <c r="U1025" s="12"/>
      <c r="V1025" s="12"/>
      <c r="W1025" s="12"/>
      <c r="X1025" s="12"/>
      <c r="Y1025" s="12"/>
      <c r="Z1025" s="12"/>
      <c r="AA1025" s="12"/>
      <c r="AB1025" s="12"/>
      <c r="AC1025" s="12"/>
      <c r="AD1025" s="12"/>
      <c r="AE1025" s="12"/>
      <c r="AF1025" s="12"/>
      <c r="AG1025" s="12"/>
      <c r="AH1025" s="12"/>
      <c r="AI1025" s="12"/>
      <c r="AJ1025" s="12"/>
      <c r="AK1025" s="12"/>
      <c r="AL1025" s="12"/>
      <c r="AM1025" s="12"/>
      <c r="AN1025" s="12"/>
      <c r="AO1025" s="12"/>
      <c r="AP1025" s="12"/>
      <c r="AQ1025" s="12"/>
      <c r="AR1025" s="12"/>
      <c r="AS1025" s="12"/>
      <c r="AT1025" s="12"/>
      <c r="AU1025" s="12"/>
      <c r="AV1025" s="12"/>
      <c r="AW1025" s="12"/>
      <c r="AX1025" s="12"/>
      <c r="AY1025" s="12"/>
      <c r="AZ1025" s="12"/>
      <c r="BA1025" s="12"/>
      <c r="BB1025" s="12"/>
      <c r="BC1025" s="12"/>
      <c r="BD1025" s="12"/>
      <c r="BE1025" s="12"/>
      <c r="BF1025" s="12"/>
      <c r="BG1025" s="12"/>
      <c r="BH1025" s="12"/>
      <c r="BI1025" s="12"/>
      <c r="BJ1025" s="12"/>
      <c r="BK1025" s="12"/>
      <c r="BL1025" s="12"/>
      <c r="BM1025" s="12"/>
      <c r="BN1025" s="12"/>
      <c r="BO1025" s="12"/>
      <c r="BP1025" s="12"/>
      <c r="BQ1025" s="12"/>
      <c r="BR1025" s="12"/>
      <c r="BS1025" s="12"/>
      <c r="BT1025" s="12"/>
      <c r="BU1025" s="12"/>
      <c r="BV1025" s="12"/>
      <c r="BW1025" s="12"/>
      <c r="BX1025" s="12"/>
      <c r="BY1025" s="12"/>
      <c r="BZ1025" s="12"/>
      <c r="CA1025" s="12"/>
      <c r="CB1025" s="12"/>
      <c r="CC1025" s="12"/>
      <c r="CD1025" s="12"/>
      <c r="CE1025" s="12"/>
      <c r="CF1025" s="12"/>
      <c r="CG1025" s="12"/>
      <c r="CH1025" s="12"/>
      <c r="CI1025" s="12"/>
      <c r="CJ1025" s="12"/>
      <c r="CK1025" s="12"/>
      <c r="CL1025" s="12"/>
      <c r="CM1025" s="12"/>
      <c r="CN1025" s="12"/>
      <c r="CO1025" s="12"/>
      <c r="CP1025" s="12"/>
      <c r="CQ1025" s="12"/>
      <c r="CR1025" s="12"/>
      <c r="CS1025" s="12"/>
      <c r="CT1025" s="12"/>
      <c r="CU1025" s="12"/>
      <c r="CV1025" s="12"/>
      <c r="CW1025" s="12"/>
      <c r="CX1025" s="12"/>
      <c r="CY1025" s="12"/>
      <c r="CZ1025" s="12"/>
      <c r="DA1025" s="12"/>
      <c r="DB1025" s="12"/>
      <c r="DC1025" s="12"/>
      <c r="DD1025" s="12"/>
      <c r="DE1025" s="12"/>
      <c r="DF1025" s="12"/>
      <c r="DG1025" s="12"/>
      <c r="DH1025" s="12"/>
      <c r="DI1025" s="12"/>
      <c r="DJ1025" s="12"/>
      <c r="DK1025" s="12"/>
      <c r="DL1025" s="12"/>
      <c r="DM1025" s="12"/>
      <c r="DN1025" s="12"/>
      <c r="DO1025" s="12"/>
      <c r="DP1025" s="12"/>
      <c r="DQ1025" s="12"/>
      <c r="DR1025" s="12"/>
      <c r="DS1025" s="12"/>
      <c r="DT1025" s="12"/>
      <c r="DU1025" s="12"/>
      <c r="DV1025" s="12"/>
      <c r="DW1025" s="12"/>
      <c r="DX1025" s="12"/>
      <c r="DY1025" s="12"/>
      <c r="DZ1025" s="12"/>
      <c r="EA1025" s="12"/>
      <c r="EB1025" s="12"/>
      <c r="EC1025" s="12"/>
      <c r="ED1025" s="12"/>
      <c r="EE1025" s="12"/>
      <c r="EF1025" s="12"/>
      <c r="EG1025" s="12"/>
      <c r="EH1025" s="12"/>
      <c r="EI1025" s="12"/>
      <c r="EJ1025" s="12"/>
      <c r="EK1025" s="12"/>
      <c r="EL1025" s="12"/>
      <c r="EM1025" s="12"/>
      <c r="EN1025" s="12"/>
      <c r="EO1025" s="12"/>
      <c r="EP1025" s="12"/>
      <c r="EQ1025" s="12"/>
      <c r="ER1025" s="12"/>
      <c r="ES1025" s="12"/>
      <c r="ET1025" s="12"/>
      <c r="EU1025" s="12"/>
      <c r="EV1025" s="12"/>
      <c r="EW1025" s="12"/>
      <c r="EX1025" s="12"/>
      <c r="EY1025" s="12"/>
      <c r="EZ1025" s="12"/>
      <c r="FA1025" s="12"/>
      <c r="FB1025" s="12"/>
      <c r="FC1025" s="12"/>
      <c r="FD1025" s="12"/>
      <c r="FE1025" s="12"/>
      <c r="FF1025" s="12"/>
      <c r="FG1025" s="12"/>
      <c r="FH1025" s="12"/>
      <c r="FI1025" s="12"/>
      <c r="FJ1025" s="12"/>
      <c r="FK1025" s="12"/>
      <c r="FL1025" s="12"/>
      <c r="FM1025" s="12"/>
      <c r="FN1025" s="12"/>
      <c r="FO1025" s="12"/>
      <c r="FP1025" s="12"/>
      <c r="FQ1025" s="12"/>
      <c r="FR1025" s="12"/>
      <c r="FS1025" s="12"/>
      <c r="FT1025" s="12"/>
      <c r="FU1025" s="12"/>
      <c r="FV1025" s="12"/>
      <c r="FW1025" s="12"/>
      <c r="FX1025" s="12"/>
      <c r="FY1025" s="12"/>
      <c r="FZ1025" s="12"/>
      <c r="GA1025" s="12"/>
      <c r="GB1025" s="12"/>
      <c r="GC1025" s="12"/>
      <c r="GD1025" s="12"/>
      <c r="GE1025" s="12"/>
      <c r="GF1025" s="12"/>
      <c r="GG1025" s="12"/>
      <c r="GH1025" s="12"/>
      <c r="GI1025" s="12"/>
      <c r="GJ1025" s="12"/>
      <c r="GK1025" s="12"/>
      <c r="GL1025" s="12"/>
      <c r="GM1025" s="12"/>
      <c r="GN1025" s="12"/>
      <c r="GO1025" s="12"/>
      <c r="GP1025" s="12"/>
      <c r="GQ1025" s="12"/>
      <c r="GR1025" s="12"/>
      <c r="GS1025" s="12"/>
      <c r="GT1025" s="12"/>
      <c r="GU1025" s="12"/>
      <c r="GV1025" s="12"/>
      <c r="GW1025" s="12"/>
      <c r="GX1025" s="12"/>
      <c r="GY1025" s="12"/>
      <c r="GZ1025" s="12"/>
      <c r="HA1025" s="12"/>
      <c r="HB1025" s="12"/>
      <c r="HC1025" s="12"/>
      <c r="HD1025" s="12"/>
      <c r="HE1025" s="12"/>
      <c r="HF1025" s="12"/>
      <c r="HG1025" s="12"/>
      <c r="HH1025" s="12"/>
      <c r="HI1025" s="12"/>
      <c r="HJ1025" s="12"/>
      <c r="HK1025" s="12"/>
      <c r="HL1025" s="12"/>
      <c r="HM1025" s="12"/>
      <c r="HN1025" s="12"/>
      <c r="HO1025" s="12"/>
      <c r="HP1025" s="12"/>
      <c r="HQ1025" s="12"/>
      <c r="HR1025" s="12"/>
      <c r="HS1025" s="12"/>
      <c r="HT1025" s="12"/>
      <c r="HU1025" s="12"/>
      <c r="HV1025" s="12"/>
      <c r="HW1025" s="12"/>
      <c r="HX1025" s="12"/>
      <c r="HY1025" s="12"/>
      <c r="HZ1025" s="12"/>
      <c r="IA1025" s="12"/>
      <c r="IB1025" s="12"/>
      <c r="IC1025" s="12"/>
      <c r="ID1025" s="12"/>
      <c r="IE1025" s="12"/>
      <c r="IF1025" s="12"/>
      <c r="IG1025" s="12"/>
      <c r="IH1025" s="12"/>
      <c r="II1025" s="12"/>
      <c r="IJ1025" s="12"/>
    </row>
    <row r="1026" spans="1:244" s="13" customFormat="1" ht="60" customHeight="1">
      <c r="A1026" s="12"/>
      <c r="B1026" s="12"/>
      <c r="C1026" s="12"/>
      <c r="D1026" s="12"/>
      <c r="E1026" s="78"/>
      <c r="F1026" s="12"/>
      <c r="G1026" s="12"/>
      <c r="H1026" s="12"/>
      <c r="I1026" s="12"/>
      <c r="J1026" s="12"/>
      <c r="K1026" s="12"/>
      <c r="L1026" s="12"/>
      <c r="M1026" s="12"/>
      <c r="N1026" s="12"/>
      <c r="O1026" s="12"/>
      <c r="P1026" s="12"/>
      <c r="Q1026" s="12"/>
      <c r="R1026" s="12"/>
      <c r="S1026" s="12"/>
      <c r="T1026" s="12"/>
      <c r="U1026" s="12"/>
      <c r="V1026" s="12"/>
      <c r="W1026" s="12"/>
      <c r="X1026" s="12"/>
      <c r="Y1026" s="12"/>
      <c r="Z1026" s="12"/>
      <c r="AA1026" s="12"/>
      <c r="AB1026" s="12"/>
      <c r="AC1026" s="12"/>
      <c r="AD1026" s="12"/>
      <c r="AE1026" s="12"/>
      <c r="AF1026" s="12"/>
      <c r="AG1026" s="12"/>
      <c r="AH1026" s="12"/>
      <c r="AI1026" s="12"/>
      <c r="AJ1026" s="12"/>
      <c r="AK1026" s="12"/>
      <c r="AL1026" s="12"/>
      <c r="AM1026" s="12"/>
      <c r="AN1026" s="12"/>
      <c r="AO1026" s="12"/>
      <c r="AP1026" s="12"/>
      <c r="AQ1026" s="12"/>
      <c r="AR1026" s="12"/>
      <c r="AS1026" s="12"/>
      <c r="AT1026" s="12"/>
      <c r="AU1026" s="12"/>
      <c r="AV1026" s="12"/>
      <c r="AW1026" s="12"/>
      <c r="AX1026" s="12"/>
      <c r="AY1026" s="12"/>
      <c r="AZ1026" s="12"/>
      <c r="BA1026" s="12"/>
      <c r="BB1026" s="12"/>
      <c r="BC1026" s="12"/>
      <c r="BD1026" s="12"/>
      <c r="BE1026" s="12"/>
      <c r="BF1026" s="12"/>
      <c r="BG1026" s="12"/>
      <c r="BH1026" s="12"/>
      <c r="BI1026" s="12"/>
      <c r="BJ1026" s="12"/>
      <c r="BK1026" s="12"/>
      <c r="BL1026" s="12"/>
      <c r="BM1026" s="12"/>
      <c r="BN1026" s="12"/>
      <c r="BO1026" s="12"/>
      <c r="BP1026" s="12"/>
      <c r="BQ1026" s="12"/>
      <c r="BR1026" s="12"/>
      <c r="BS1026" s="12"/>
      <c r="BT1026" s="12"/>
      <c r="BU1026" s="12"/>
      <c r="BV1026" s="12"/>
      <c r="BW1026" s="12"/>
      <c r="BX1026" s="12"/>
      <c r="BY1026" s="12"/>
      <c r="BZ1026" s="12"/>
      <c r="CA1026" s="12"/>
      <c r="CB1026" s="12"/>
      <c r="CC1026" s="12"/>
      <c r="CD1026" s="12"/>
      <c r="CE1026" s="12"/>
      <c r="CF1026" s="12"/>
      <c r="CG1026" s="12"/>
      <c r="CH1026" s="12"/>
      <c r="CI1026" s="12"/>
      <c r="CJ1026" s="12"/>
      <c r="CK1026" s="12"/>
      <c r="CL1026" s="12"/>
      <c r="CM1026" s="12"/>
      <c r="CN1026" s="12"/>
      <c r="CO1026" s="12"/>
      <c r="CP1026" s="12"/>
      <c r="CQ1026" s="12"/>
      <c r="CR1026" s="12"/>
      <c r="CS1026" s="12"/>
      <c r="CT1026" s="12"/>
      <c r="CU1026" s="12"/>
      <c r="CV1026" s="12"/>
      <c r="CW1026" s="12"/>
      <c r="CX1026" s="12"/>
      <c r="CY1026" s="12"/>
      <c r="CZ1026" s="12"/>
      <c r="DA1026" s="12"/>
      <c r="DB1026" s="12"/>
      <c r="DC1026" s="12"/>
      <c r="DD1026" s="12"/>
      <c r="DE1026" s="12"/>
      <c r="DF1026" s="12"/>
      <c r="DG1026" s="12"/>
      <c r="DH1026" s="12"/>
      <c r="DI1026" s="12"/>
      <c r="DJ1026" s="12"/>
      <c r="DK1026" s="12"/>
      <c r="DL1026" s="12"/>
      <c r="DM1026" s="12"/>
      <c r="DN1026" s="12"/>
      <c r="DO1026" s="12"/>
      <c r="DP1026" s="12"/>
      <c r="DQ1026" s="12"/>
      <c r="DR1026" s="12"/>
      <c r="DS1026" s="12"/>
      <c r="DT1026" s="12"/>
      <c r="DU1026" s="12"/>
      <c r="DV1026" s="12"/>
      <c r="DW1026" s="12"/>
      <c r="DX1026" s="12"/>
      <c r="DY1026" s="12"/>
      <c r="DZ1026" s="12"/>
      <c r="EA1026" s="12"/>
      <c r="EB1026" s="12"/>
      <c r="EC1026" s="12"/>
      <c r="ED1026" s="12"/>
      <c r="EE1026" s="12"/>
      <c r="EF1026" s="12"/>
      <c r="EG1026" s="12"/>
      <c r="EH1026" s="12"/>
      <c r="EI1026" s="12"/>
      <c r="EJ1026" s="12"/>
      <c r="EK1026" s="12"/>
      <c r="EL1026" s="12"/>
      <c r="EM1026" s="12"/>
      <c r="EN1026" s="12"/>
      <c r="EO1026" s="12"/>
      <c r="EP1026" s="12"/>
      <c r="EQ1026" s="12"/>
      <c r="ER1026" s="12"/>
      <c r="ES1026" s="12"/>
      <c r="ET1026" s="12"/>
      <c r="EU1026" s="12"/>
      <c r="EV1026" s="12"/>
      <c r="EW1026" s="12"/>
      <c r="EX1026" s="12"/>
      <c r="EY1026" s="12"/>
      <c r="EZ1026" s="12"/>
      <c r="FA1026" s="12"/>
      <c r="FB1026" s="12"/>
      <c r="FC1026" s="12"/>
      <c r="FD1026" s="12"/>
      <c r="FE1026" s="12"/>
      <c r="FF1026" s="12"/>
      <c r="FG1026" s="12"/>
      <c r="FH1026" s="12"/>
      <c r="FI1026" s="12"/>
      <c r="FJ1026" s="12"/>
      <c r="FK1026" s="12"/>
      <c r="FL1026" s="12"/>
      <c r="FM1026" s="12"/>
      <c r="FN1026" s="12"/>
      <c r="FO1026" s="12"/>
      <c r="FP1026" s="12"/>
      <c r="FQ1026" s="12"/>
      <c r="FR1026" s="12"/>
      <c r="FS1026" s="12"/>
      <c r="FT1026" s="12"/>
      <c r="FU1026" s="12"/>
      <c r="FV1026" s="12"/>
      <c r="FW1026" s="12"/>
      <c r="FX1026" s="12"/>
      <c r="FY1026" s="12"/>
      <c r="FZ1026" s="12"/>
      <c r="GA1026" s="12"/>
      <c r="GB1026" s="12"/>
      <c r="GC1026" s="12"/>
      <c r="GD1026" s="12"/>
      <c r="GE1026" s="12"/>
      <c r="GF1026" s="12"/>
      <c r="GG1026" s="12"/>
      <c r="GH1026" s="12"/>
      <c r="GI1026" s="12"/>
      <c r="GJ1026" s="12"/>
      <c r="GK1026" s="12"/>
      <c r="GL1026" s="12"/>
      <c r="GM1026" s="12"/>
      <c r="GN1026" s="12"/>
      <c r="GO1026" s="12"/>
      <c r="GP1026" s="12"/>
      <c r="GQ1026" s="12"/>
      <c r="GR1026" s="12"/>
      <c r="GS1026" s="12"/>
      <c r="GT1026" s="12"/>
      <c r="GU1026" s="12"/>
      <c r="GV1026" s="12"/>
      <c r="GW1026" s="12"/>
      <c r="GX1026" s="12"/>
      <c r="GY1026" s="12"/>
      <c r="GZ1026" s="12"/>
      <c r="HA1026" s="12"/>
      <c r="HB1026" s="12"/>
      <c r="HC1026" s="12"/>
      <c r="HD1026" s="12"/>
      <c r="HE1026" s="12"/>
      <c r="HF1026" s="12"/>
      <c r="HG1026" s="12"/>
      <c r="HH1026" s="12"/>
      <c r="HI1026" s="12"/>
      <c r="HJ1026" s="12"/>
      <c r="HK1026" s="12"/>
      <c r="HL1026" s="12"/>
      <c r="HM1026" s="12"/>
      <c r="HN1026" s="12"/>
      <c r="HO1026" s="12"/>
      <c r="HP1026" s="12"/>
      <c r="HQ1026" s="12"/>
      <c r="HR1026" s="12"/>
      <c r="HS1026" s="12"/>
      <c r="HT1026" s="12"/>
      <c r="HU1026" s="12"/>
      <c r="HV1026" s="12"/>
      <c r="HW1026" s="12"/>
      <c r="HX1026" s="12"/>
      <c r="HY1026" s="12"/>
      <c r="HZ1026" s="12"/>
      <c r="IA1026" s="12"/>
      <c r="IB1026" s="12"/>
      <c r="IC1026" s="12"/>
      <c r="ID1026" s="12"/>
      <c r="IE1026" s="12"/>
      <c r="IF1026" s="12"/>
      <c r="IG1026" s="12"/>
      <c r="IH1026" s="12"/>
      <c r="II1026" s="12"/>
      <c r="IJ1026" s="12"/>
    </row>
    <row r="1027" spans="1:244" s="13" customFormat="1" ht="60" customHeight="1">
      <c r="A1027" s="12"/>
      <c r="B1027" s="12"/>
      <c r="C1027" s="12"/>
      <c r="D1027" s="12"/>
      <c r="E1027" s="78"/>
      <c r="F1027" s="12"/>
      <c r="G1027" s="12"/>
      <c r="H1027" s="12"/>
      <c r="I1027" s="12"/>
      <c r="J1027" s="12"/>
      <c r="K1027" s="12"/>
      <c r="L1027" s="12"/>
      <c r="M1027" s="12"/>
      <c r="N1027" s="12"/>
      <c r="O1027" s="12"/>
      <c r="P1027" s="12"/>
      <c r="Q1027" s="12"/>
      <c r="R1027" s="12"/>
      <c r="S1027" s="12"/>
      <c r="T1027" s="12"/>
      <c r="U1027" s="12"/>
      <c r="V1027" s="12"/>
      <c r="W1027" s="12"/>
      <c r="X1027" s="12"/>
      <c r="Y1027" s="12"/>
      <c r="Z1027" s="12"/>
      <c r="AA1027" s="12"/>
      <c r="AB1027" s="12"/>
      <c r="AC1027" s="12"/>
      <c r="AD1027" s="12"/>
      <c r="AE1027" s="12"/>
      <c r="AF1027" s="12"/>
      <c r="AG1027" s="12"/>
      <c r="AH1027" s="12"/>
      <c r="AI1027" s="12"/>
      <c r="AJ1027" s="12"/>
      <c r="AK1027" s="12"/>
      <c r="AL1027" s="12"/>
      <c r="AM1027" s="12"/>
      <c r="AN1027" s="12"/>
      <c r="AO1027" s="12"/>
      <c r="AP1027" s="12"/>
      <c r="AQ1027" s="12"/>
      <c r="AR1027" s="12"/>
      <c r="AS1027" s="12"/>
      <c r="AT1027" s="12"/>
      <c r="AU1027" s="12"/>
      <c r="AV1027" s="12"/>
      <c r="AW1027" s="12"/>
      <c r="AX1027" s="12"/>
      <c r="AY1027" s="12"/>
      <c r="AZ1027" s="12"/>
      <c r="BA1027" s="12"/>
      <c r="BB1027" s="12"/>
      <c r="BC1027" s="12"/>
      <c r="BD1027" s="12"/>
      <c r="BE1027" s="12"/>
      <c r="BF1027" s="12"/>
      <c r="BG1027" s="12"/>
      <c r="BH1027" s="12"/>
      <c r="BI1027" s="12"/>
      <c r="BJ1027" s="12"/>
      <c r="BK1027" s="12"/>
      <c r="BL1027" s="12"/>
      <c r="BM1027" s="12"/>
      <c r="BN1027" s="12"/>
      <c r="BO1027" s="12"/>
      <c r="BP1027" s="12"/>
      <c r="BQ1027" s="12"/>
      <c r="BR1027" s="12"/>
      <c r="BS1027" s="12"/>
      <c r="BT1027" s="12"/>
      <c r="BU1027" s="12"/>
      <c r="BV1027" s="12"/>
      <c r="BW1027" s="12"/>
      <c r="BX1027" s="12"/>
      <c r="BY1027" s="12"/>
      <c r="BZ1027" s="12"/>
      <c r="CA1027" s="12"/>
      <c r="CB1027" s="12"/>
      <c r="CC1027" s="12"/>
      <c r="CD1027" s="12"/>
      <c r="CE1027" s="12"/>
      <c r="CF1027" s="12"/>
      <c r="CG1027" s="12"/>
      <c r="CH1027" s="12"/>
      <c r="CI1027" s="12"/>
      <c r="CJ1027" s="12"/>
      <c r="CK1027" s="12"/>
      <c r="CL1027" s="12"/>
      <c r="CM1027" s="12"/>
      <c r="CN1027" s="12"/>
      <c r="CO1027" s="12"/>
      <c r="CP1027" s="12"/>
      <c r="CQ1027" s="12"/>
      <c r="CR1027" s="12"/>
      <c r="CS1027" s="12"/>
      <c r="CT1027" s="12"/>
      <c r="CU1027" s="12"/>
      <c r="CV1027" s="12"/>
      <c r="CW1027" s="12"/>
      <c r="CX1027" s="12"/>
      <c r="CY1027" s="12"/>
      <c r="CZ1027" s="12"/>
      <c r="DA1027" s="12"/>
      <c r="DB1027" s="12"/>
      <c r="DC1027" s="12"/>
      <c r="DD1027" s="12"/>
      <c r="DE1027" s="12"/>
      <c r="DF1027" s="12"/>
      <c r="DG1027" s="12"/>
      <c r="DH1027" s="12"/>
      <c r="DI1027" s="12"/>
      <c r="DJ1027" s="12"/>
      <c r="DK1027" s="12"/>
      <c r="DL1027" s="12"/>
      <c r="DM1027" s="12"/>
      <c r="DN1027" s="12"/>
      <c r="DO1027" s="12"/>
      <c r="DP1027" s="12"/>
      <c r="DQ1027" s="12"/>
      <c r="DR1027" s="12"/>
      <c r="DS1027" s="12"/>
      <c r="DT1027" s="12"/>
      <c r="DU1027" s="12"/>
      <c r="DV1027" s="12"/>
      <c r="DW1027" s="12"/>
      <c r="DX1027" s="12"/>
      <c r="DY1027" s="12"/>
      <c r="DZ1027" s="12"/>
      <c r="EA1027" s="12"/>
      <c r="EB1027" s="12"/>
      <c r="EC1027" s="12"/>
      <c r="ED1027" s="12"/>
      <c r="EE1027" s="12"/>
      <c r="EF1027" s="12"/>
      <c r="EG1027" s="12"/>
      <c r="EH1027" s="12"/>
      <c r="EI1027" s="12"/>
      <c r="EJ1027" s="12"/>
      <c r="EK1027" s="12"/>
      <c r="EL1027" s="12"/>
      <c r="EM1027" s="12"/>
      <c r="EN1027" s="12"/>
      <c r="EO1027" s="12"/>
      <c r="EP1027" s="12"/>
      <c r="EQ1027" s="12"/>
      <c r="ER1027" s="12"/>
      <c r="ES1027" s="12"/>
      <c r="ET1027" s="12"/>
      <c r="EU1027" s="12"/>
      <c r="EV1027" s="12"/>
      <c r="EW1027" s="12"/>
      <c r="EX1027" s="12"/>
      <c r="EY1027" s="12"/>
      <c r="EZ1027" s="12"/>
      <c r="FA1027" s="12"/>
      <c r="FB1027" s="12"/>
      <c r="FC1027" s="12"/>
      <c r="FD1027" s="12"/>
      <c r="FE1027" s="12"/>
      <c r="FF1027" s="12"/>
      <c r="FG1027" s="12"/>
      <c r="FH1027" s="12"/>
      <c r="FI1027" s="12"/>
      <c r="FJ1027" s="12"/>
      <c r="FK1027" s="12"/>
      <c r="FL1027" s="12"/>
      <c r="FM1027" s="12"/>
      <c r="FN1027" s="12"/>
      <c r="FO1027" s="12"/>
      <c r="FP1027" s="12"/>
      <c r="FQ1027" s="12"/>
      <c r="FR1027" s="12"/>
      <c r="FS1027" s="12"/>
      <c r="FT1027" s="12"/>
      <c r="FU1027" s="12"/>
      <c r="FV1027" s="12"/>
      <c r="FW1027" s="12"/>
      <c r="FX1027" s="12"/>
      <c r="FY1027" s="12"/>
      <c r="FZ1027" s="12"/>
      <c r="GA1027" s="12"/>
      <c r="GB1027" s="12"/>
      <c r="GC1027" s="12"/>
      <c r="GD1027" s="12"/>
      <c r="GE1027" s="12"/>
      <c r="GF1027" s="12"/>
      <c r="GG1027" s="12"/>
      <c r="GH1027" s="12"/>
      <c r="GI1027" s="12"/>
      <c r="GJ1027" s="12"/>
      <c r="GK1027" s="12"/>
      <c r="GL1027" s="12"/>
      <c r="GM1027" s="12"/>
      <c r="GN1027" s="12"/>
      <c r="GO1027" s="12"/>
      <c r="GP1027" s="12"/>
      <c r="GQ1027" s="12"/>
      <c r="GR1027" s="12"/>
      <c r="GS1027" s="12"/>
      <c r="GT1027" s="12"/>
      <c r="GU1027" s="12"/>
      <c r="GV1027" s="12"/>
      <c r="GW1027" s="12"/>
      <c r="GX1027" s="12"/>
      <c r="GY1027" s="12"/>
      <c r="GZ1027" s="12"/>
      <c r="HA1027" s="12"/>
      <c r="HB1027" s="12"/>
      <c r="HC1027" s="12"/>
      <c r="HD1027" s="12"/>
      <c r="HE1027" s="12"/>
      <c r="HF1027" s="12"/>
      <c r="HG1027" s="12"/>
      <c r="HH1027" s="12"/>
      <c r="HI1027" s="12"/>
      <c r="HJ1027" s="12"/>
      <c r="HK1027" s="12"/>
      <c r="HL1027" s="12"/>
      <c r="HM1027" s="12"/>
      <c r="HN1027" s="12"/>
      <c r="HO1027" s="12"/>
      <c r="HP1027" s="12"/>
      <c r="HQ1027" s="12"/>
      <c r="HR1027" s="12"/>
      <c r="HS1027" s="12"/>
      <c r="HT1027" s="12"/>
      <c r="HU1027" s="12"/>
      <c r="HV1027" s="12"/>
      <c r="HW1027" s="12"/>
      <c r="HX1027" s="12"/>
      <c r="HY1027" s="12"/>
      <c r="HZ1027" s="12"/>
      <c r="IA1027" s="12"/>
      <c r="IB1027" s="12"/>
      <c r="IC1027" s="12"/>
      <c r="ID1027" s="12"/>
      <c r="IE1027" s="12"/>
      <c r="IF1027" s="12"/>
      <c r="IG1027" s="12"/>
      <c r="IH1027" s="12"/>
      <c r="II1027" s="12"/>
      <c r="IJ1027" s="12"/>
    </row>
    <row r="1028" spans="1:244" s="13" customFormat="1" ht="60" customHeight="1">
      <c r="A1028" s="12"/>
      <c r="B1028" s="12"/>
      <c r="C1028" s="12"/>
      <c r="D1028" s="12"/>
      <c r="E1028" s="78"/>
      <c r="F1028" s="12"/>
      <c r="G1028" s="12"/>
      <c r="H1028" s="12"/>
      <c r="I1028" s="12"/>
      <c r="J1028" s="12"/>
      <c r="K1028" s="12"/>
      <c r="L1028" s="12"/>
      <c r="M1028" s="12"/>
      <c r="N1028" s="12"/>
      <c r="O1028" s="12"/>
      <c r="P1028" s="12"/>
      <c r="Q1028" s="12"/>
      <c r="R1028" s="12"/>
      <c r="S1028" s="12"/>
      <c r="T1028" s="12"/>
      <c r="U1028" s="12"/>
      <c r="V1028" s="12"/>
      <c r="W1028" s="12"/>
      <c r="X1028" s="12"/>
      <c r="Y1028" s="12"/>
      <c r="Z1028" s="12"/>
      <c r="AA1028" s="12"/>
      <c r="AB1028" s="12"/>
      <c r="AC1028" s="12"/>
      <c r="AD1028" s="12"/>
      <c r="AE1028" s="12"/>
      <c r="AF1028" s="12"/>
      <c r="AG1028" s="12"/>
      <c r="AH1028" s="12"/>
      <c r="AI1028" s="12"/>
      <c r="AJ1028" s="12"/>
      <c r="AK1028" s="12"/>
      <c r="AL1028" s="12"/>
      <c r="AM1028" s="12"/>
      <c r="AN1028" s="12"/>
      <c r="AO1028" s="12"/>
      <c r="AP1028" s="12"/>
      <c r="AQ1028" s="12"/>
      <c r="AR1028" s="12"/>
      <c r="AS1028" s="12"/>
      <c r="AT1028" s="12"/>
      <c r="AU1028" s="12"/>
      <c r="AV1028" s="12"/>
      <c r="AW1028" s="12"/>
      <c r="AX1028" s="12"/>
      <c r="AY1028" s="12"/>
      <c r="AZ1028" s="12"/>
      <c r="BA1028" s="12"/>
      <c r="BB1028" s="12"/>
      <c r="BC1028" s="12"/>
      <c r="BD1028" s="12"/>
      <c r="BE1028" s="12"/>
      <c r="BF1028" s="12"/>
      <c r="BG1028" s="12"/>
      <c r="BH1028" s="12"/>
      <c r="BI1028" s="12"/>
      <c r="BJ1028" s="12"/>
      <c r="BK1028" s="12"/>
      <c r="BL1028" s="12"/>
      <c r="BM1028" s="12"/>
      <c r="BN1028" s="12"/>
      <c r="BO1028" s="12"/>
      <c r="BP1028" s="12"/>
      <c r="BQ1028" s="12"/>
      <c r="BR1028" s="12"/>
      <c r="BS1028" s="12"/>
      <c r="BT1028" s="12"/>
      <c r="BU1028" s="12"/>
      <c r="BV1028" s="12"/>
      <c r="BW1028" s="12"/>
      <c r="BX1028" s="12"/>
      <c r="BY1028" s="12"/>
      <c r="BZ1028" s="12"/>
      <c r="CA1028" s="12"/>
      <c r="CB1028" s="12"/>
      <c r="CC1028" s="12"/>
      <c r="CD1028" s="12"/>
      <c r="CE1028" s="12"/>
      <c r="CF1028" s="12"/>
      <c r="CG1028" s="12"/>
      <c r="CH1028" s="12"/>
      <c r="CI1028" s="12"/>
      <c r="CJ1028" s="12"/>
      <c r="CK1028" s="12"/>
      <c r="CL1028" s="12"/>
      <c r="CM1028" s="12"/>
      <c r="CN1028" s="12"/>
      <c r="CO1028" s="12"/>
      <c r="CP1028" s="12"/>
      <c r="CQ1028" s="12"/>
      <c r="CR1028" s="12"/>
      <c r="CS1028" s="12"/>
      <c r="CT1028" s="12"/>
      <c r="CU1028" s="12"/>
      <c r="CV1028" s="12"/>
      <c r="CW1028" s="12"/>
      <c r="CX1028" s="12"/>
      <c r="CY1028" s="12"/>
      <c r="CZ1028" s="12"/>
      <c r="DA1028" s="12"/>
      <c r="DB1028" s="12"/>
      <c r="DC1028" s="12"/>
      <c r="DD1028" s="12"/>
      <c r="DE1028" s="12"/>
      <c r="DF1028" s="12"/>
      <c r="DG1028" s="12"/>
      <c r="DH1028" s="12"/>
      <c r="DI1028" s="12"/>
      <c r="DJ1028" s="12"/>
      <c r="DK1028" s="12"/>
      <c r="DL1028" s="12"/>
      <c r="DM1028" s="12"/>
      <c r="DN1028" s="12"/>
      <c r="DO1028" s="12"/>
      <c r="DP1028" s="12"/>
      <c r="DQ1028" s="12"/>
      <c r="DR1028" s="12"/>
      <c r="DS1028" s="12"/>
      <c r="DT1028" s="12"/>
      <c r="DU1028" s="12"/>
      <c r="DV1028" s="12"/>
      <c r="DW1028" s="12"/>
      <c r="DX1028" s="12"/>
      <c r="DY1028" s="12"/>
      <c r="DZ1028" s="12"/>
      <c r="EA1028" s="12"/>
      <c r="EB1028" s="12"/>
      <c r="EC1028" s="12"/>
      <c r="ED1028" s="12"/>
      <c r="EE1028" s="12"/>
      <c r="EF1028" s="12"/>
      <c r="EG1028" s="12"/>
      <c r="EH1028" s="12"/>
      <c r="EI1028" s="12"/>
      <c r="EJ1028" s="12"/>
      <c r="EK1028" s="12"/>
      <c r="EL1028" s="12"/>
      <c r="EM1028" s="12"/>
      <c r="EN1028" s="12"/>
      <c r="EO1028" s="12"/>
      <c r="EP1028" s="12"/>
      <c r="EQ1028" s="12"/>
      <c r="ER1028" s="12"/>
      <c r="ES1028" s="12"/>
      <c r="ET1028" s="12"/>
      <c r="EU1028" s="12"/>
      <c r="EV1028" s="12"/>
      <c r="EW1028" s="12"/>
      <c r="EX1028" s="12"/>
      <c r="EY1028" s="12"/>
      <c r="EZ1028" s="12"/>
      <c r="FA1028" s="12"/>
      <c r="FB1028" s="12"/>
      <c r="FC1028" s="12"/>
      <c r="FD1028" s="12"/>
      <c r="FE1028" s="12"/>
      <c r="FF1028" s="12"/>
      <c r="FG1028" s="12"/>
      <c r="FH1028" s="12"/>
      <c r="FI1028" s="12"/>
      <c r="FJ1028" s="12"/>
      <c r="FK1028" s="12"/>
      <c r="FL1028" s="12"/>
      <c r="FM1028" s="12"/>
      <c r="FN1028" s="12"/>
      <c r="FO1028" s="12"/>
      <c r="FP1028" s="12"/>
      <c r="FQ1028" s="12"/>
      <c r="FR1028" s="12"/>
      <c r="FS1028" s="12"/>
      <c r="FT1028" s="12"/>
      <c r="FU1028" s="12"/>
      <c r="FV1028" s="12"/>
      <c r="FW1028" s="12"/>
      <c r="FX1028" s="12"/>
      <c r="FY1028" s="12"/>
      <c r="FZ1028" s="12"/>
      <c r="GA1028" s="12"/>
      <c r="GB1028" s="12"/>
      <c r="GC1028" s="12"/>
      <c r="GD1028" s="12"/>
      <c r="GE1028" s="12"/>
      <c r="GF1028" s="12"/>
      <c r="GG1028" s="12"/>
      <c r="GH1028" s="12"/>
      <c r="GI1028" s="12"/>
      <c r="GJ1028" s="12"/>
      <c r="GK1028" s="12"/>
      <c r="GL1028" s="12"/>
      <c r="GM1028" s="12"/>
      <c r="GN1028" s="12"/>
      <c r="GO1028" s="12"/>
      <c r="GP1028" s="12"/>
      <c r="GQ1028" s="12"/>
      <c r="GR1028" s="12"/>
      <c r="GS1028" s="12"/>
      <c r="GT1028" s="12"/>
      <c r="GU1028" s="12"/>
      <c r="GV1028" s="12"/>
      <c r="GW1028" s="12"/>
      <c r="GX1028" s="12"/>
      <c r="GY1028" s="12"/>
      <c r="GZ1028" s="12"/>
      <c r="HA1028" s="12"/>
      <c r="HB1028" s="12"/>
      <c r="HC1028" s="12"/>
      <c r="HD1028" s="12"/>
      <c r="HE1028" s="12"/>
      <c r="HF1028" s="12"/>
      <c r="HG1028" s="12"/>
      <c r="HH1028" s="12"/>
      <c r="HI1028" s="12"/>
      <c r="HJ1028" s="12"/>
      <c r="HK1028" s="12"/>
      <c r="HL1028" s="12"/>
      <c r="HM1028" s="12"/>
      <c r="HN1028" s="12"/>
      <c r="HO1028" s="12"/>
      <c r="HP1028" s="12"/>
      <c r="HQ1028" s="12"/>
      <c r="HR1028" s="12"/>
      <c r="HS1028" s="12"/>
      <c r="HT1028" s="12"/>
      <c r="HU1028" s="12"/>
      <c r="HV1028" s="12"/>
      <c r="HW1028" s="12"/>
      <c r="HX1028" s="12"/>
      <c r="HY1028" s="12"/>
      <c r="HZ1028" s="12"/>
      <c r="IA1028" s="12"/>
      <c r="IB1028" s="12"/>
      <c r="IC1028" s="12"/>
      <c r="ID1028" s="12"/>
      <c r="IE1028" s="12"/>
      <c r="IF1028" s="12"/>
      <c r="IG1028" s="12"/>
      <c r="IH1028" s="12"/>
      <c r="II1028" s="12"/>
      <c r="IJ1028" s="12"/>
    </row>
    <row r="1029" spans="1:244" s="13" customFormat="1" ht="60" customHeight="1">
      <c r="A1029" s="12"/>
      <c r="B1029" s="12"/>
      <c r="C1029" s="12"/>
      <c r="D1029" s="12"/>
      <c r="E1029" s="78"/>
      <c r="F1029" s="12"/>
      <c r="G1029" s="12"/>
      <c r="H1029" s="12"/>
      <c r="I1029" s="12"/>
      <c r="J1029" s="12"/>
      <c r="K1029" s="12"/>
      <c r="L1029" s="12"/>
      <c r="M1029" s="12"/>
      <c r="N1029" s="12"/>
      <c r="O1029" s="12"/>
      <c r="P1029" s="12"/>
      <c r="Q1029" s="12"/>
      <c r="R1029" s="12"/>
      <c r="S1029" s="12"/>
      <c r="T1029" s="12"/>
      <c r="U1029" s="12"/>
      <c r="V1029" s="12"/>
      <c r="W1029" s="12"/>
      <c r="X1029" s="12"/>
      <c r="Y1029" s="12"/>
      <c r="Z1029" s="12"/>
      <c r="AA1029" s="12"/>
      <c r="AB1029" s="12"/>
      <c r="AC1029" s="12"/>
      <c r="AD1029" s="12"/>
      <c r="AE1029" s="12"/>
      <c r="AF1029" s="12"/>
      <c r="AG1029" s="12"/>
      <c r="AH1029" s="12"/>
      <c r="AI1029" s="12"/>
      <c r="AJ1029" s="12"/>
      <c r="AK1029" s="12"/>
      <c r="AL1029" s="12"/>
      <c r="AM1029" s="12"/>
      <c r="AN1029" s="12"/>
      <c r="AO1029" s="12"/>
      <c r="AP1029" s="12"/>
      <c r="AQ1029" s="12"/>
      <c r="AR1029" s="12"/>
      <c r="AS1029" s="12"/>
      <c r="AT1029" s="12"/>
      <c r="AU1029" s="12"/>
      <c r="AV1029" s="12"/>
      <c r="AW1029" s="12"/>
      <c r="AX1029" s="12"/>
      <c r="AY1029" s="12"/>
      <c r="AZ1029" s="12"/>
      <c r="BA1029" s="12"/>
      <c r="BB1029" s="12"/>
      <c r="BC1029" s="12"/>
      <c r="BD1029" s="12"/>
      <c r="BE1029" s="12"/>
      <c r="BF1029" s="12"/>
      <c r="BG1029" s="12"/>
      <c r="BH1029" s="12"/>
      <c r="BI1029" s="12"/>
      <c r="BJ1029" s="12"/>
      <c r="BK1029" s="12"/>
      <c r="BL1029" s="12"/>
      <c r="BM1029" s="12"/>
      <c r="BN1029" s="12"/>
      <c r="BO1029" s="12"/>
      <c r="BP1029" s="12"/>
      <c r="BQ1029" s="12"/>
      <c r="BR1029" s="12"/>
      <c r="BS1029" s="12"/>
      <c r="BT1029" s="12"/>
      <c r="BU1029" s="12"/>
      <c r="BV1029" s="12"/>
      <c r="BW1029" s="12"/>
      <c r="BX1029" s="12"/>
      <c r="BY1029" s="12"/>
      <c r="BZ1029" s="12"/>
      <c r="CA1029" s="12"/>
      <c r="CB1029" s="12"/>
      <c r="CC1029" s="12"/>
      <c r="CD1029" s="12"/>
      <c r="CE1029" s="12"/>
      <c r="CF1029" s="12"/>
      <c r="CG1029" s="12"/>
      <c r="CH1029" s="12"/>
      <c r="CI1029" s="12"/>
      <c r="CJ1029" s="12"/>
      <c r="CK1029" s="12"/>
      <c r="CL1029" s="12"/>
      <c r="CM1029" s="12"/>
      <c r="CN1029" s="12"/>
      <c r="CO1029" s="12"/>
      <c r="CP1029" s="12"/>
      <c r="CQ1029" s="12"/>
      <c r="CR1029" s="12"/>
      <c r="CS1029" s="12"/>
      <c r="CT1029" s="12"/>
      <c r="CU1029" s="12"/>
      <c r="CV1029" s="12"/>
      <c r="CW1029" s="12"/>
      <c r="CX1029" s="12"/>
      <c r="CY1029" s="12"/>
      <c r="CZ1029" s="12"/>
      <c r="DA1029" s="12"/>
      <c r="DB1029" s="12"/>
      <c r="DC1029" s="12"/>
      <c r="DD1029" s="12"/>
      <c r="DE1029" s="12"/>
      <c r="DF1029" s="12"/>
      <c r="DG1029" s="12"/>
      <c r="DH1029" s="12"/>
      <c r="DI1029" s="12"/>
      <c r="DJ1029" s="12"/>
      <c r="DK1029" s="12"/>
      <c r="DL1029" s="12"/>
      <c r="DM1029" s="12"/>
      <c r="DN1029" s="12"/>
      <c r="DO1029" s="12"/>
      <c r="DP1029" s="12"/>
      <c r="DQ1029" s="12"/>
      <c r="DR1029" s="12"/>
      <c r="DS1029" s="12"/>
      <c r="DT1029" s="12"/>
      <c r="DU1029" s="12"/>
      <c r="DV1029" s="12"/>
      <c r="DW1029" s="12"/>
      <c r="DX1029" s="12"/>
      <c r="DY1029" s="12"/>
      <c r="DZ1029" s="12"/>
      <c r="EA1029" s="12"/>
      <c r="EB1029" s="12"/>
      <c r="EC1029" s="12"/>
      <c r="ED1029" s="12"/>
      <c r="EE1029" s="12"/>
      <c r="EF1029" s="12"/>
      <c r="EG1029" s="12"/>
      <c r="EH1029" s="12"/>
      <c r="EI1029" s="12"/>
      <c r="EJ1029" s="12"/>
      <c r="EK1029" s="12"/>
      <c r="EL1029" s="12"/>
      <c r="EM1029" s="12"/>
      <c r="EN1029" s="12"/>
      <c r="EO1029" s="12"/>
      <c r="EP1029" s="12"/>
      <c r="EQ1029" s="12"/>
      <c r="ER1029" s="12"/>
      <c r="ES1029" s="12"/>
      <c r="ET1029" s="12"/>
      <c r="EU1029" s="12"/>
      <c r="EV1029" s="12"/>
      <c r="EW1029" s="12"/>
      <c r="EX1029" s="12"/>
      <c r="EY1029" s="12"/>
      <c r="EZ1029" s="12"/>
      <c r="FA1029" s="12"/>
      <c r="FB1029" s="12"/>
      <c r="FC1029" s="12"/>
      <c r="FD1029" s="12"/>
      <c r="FE1029" s="12"/>
      <c r="FF1029" s="12"/>
      <c r="FG1029" s="12"/>
      <c r="FH1029" s="12"/>
      <c r="FI1029" s="12"/>
      <c r="FJ1029" s="12"/>
      <c r="FK1029" s="12"/>
      <c r="FL1029" s="12"/>
      <c r="FM1029" s="12"/>
      <c r="FN1029" s="12"/>
      <c r="FO1029" s="12"/>
      <c r="FP1029" s="12"/>
      <c r="FQ1029" s="12"/>
      <c r="FR1029" s="12"/>
      <c r="FS1029" s="12"/>
      <c r="FT1029" s="12"/>
      <c r="FU1029" s="12"/>
      <c r="FV1029" s="12"/>
      <c r="FW1029" s="12"/>
      <c r="FX1029" s="12"/>
      <c r="FY1029" s="12"/>
      <c r="FZ1029" s="12"/>
      <c r="GA1029" s="12"/>
      <c r="GB1029" s="12"/>
      <c r="GC1029" s="12"/>
      <c r="GD1029" s="12"/>
      <c r="GE1029" s="12"/>
      <c r="GF1029" s="12"/>
      <c r="GG1029" s="12"/>
      <c r="GH1029" s="12"/>
      <c r="GI1029" s="12"/>
      <c r="GJ1029" s="12"/>
      <c r="GK1029" s="12"/>
      <c r="GL1029" s="12"/>
      <c r="GM1029" s="12"/>
      <c r="GN1029" s="12"/>
      <c r="GO1029" s="12"/>
      <c r="GP1029" s="12"/>
      <c r="GQ1029" s="12"/>
      <c r="GR1029" s="12"/>
      <c r="GS1029" s="12"/>
      <c r="GT1029" s="12"/>
      <c r="GU1029" s="12"/>
      <c r="GV1029" s="12"/>
      <c r="GW1029" s="12"/>
      <c r="GX1029" s="12"/>
      <c r="GY1029" s="12"/>
      <c r="GZ1029" s="12"/>
      <c r="HA1029" s="12"/>
      <c r="HB1029" s="12"/>
      <c r="HC1029" s="12"/>
      <c r="HD1029" s="12"/>
      <c r="HE1029" s="12"/>
      <c r="HF1029" s="12"/>
      <c r="HG1029" s="12"/>
      <c r="HH1029" s="12"/>
      <c r="HI1029" s="12"/>
      <c r="HJ1029" s="12"/>
      <c r="HK1029" s="12"/>
      <c r="HL1029" s="12"/>
      <c r="HM1029" s="12"/>
      <c r="HN1029" s="12"/>
      <c r="HO1029" s="12"/>
      <c r="HP1029" s="12"/>
      <c r="HQ1029" s="12"/>
      <c r="HR1029" s="12"/>
      <c r="HS1029" s="12"/>
      <c r="HT1029" s="12"/>
      <c r="HU1029" s="12"/>
      <c r="HV1029" s="12"/>
      <c r="HW1029" s="12"/>
      <c r="HX1029" s="12"/>
      <c r="HY1029" s="12"/>
      <c r="HZ1029" s="12"/>
      <c r="IA1029" s="12"/>
      <c r="IB1029" s="12"/>
      <c r="IC1029" s="12"/>
      <c r="ID1029" s="12"/>
      <c r="IE1029" s="12"/>
      <c r="IF1029" s="12"/>
      <c r="IG1029" s="12"/>
      <c r="IH1029" s="12"/>
      <c r="II1029" s="12"/>
      <c r="IJ1029" s="12"/>
    </row>
    <row r="1030" spans="1:244" s="13" customFormat="1" ht="60" customHeight="1">
      <c r="A1030" s="12"/>
      <c r="B1030" s="12"/>
      <c r="C1030" s="12"/>
      <c r="D1030" s="12"/>
      <c r="E1030" s="78"/>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2"/>
      <c r="EV1030" s="12"/>
      <c r="EW1030" s="12"/>
      <c r="EX1030" s="12"/>
      <c r="EY1030" s="12"/>
      <c r="EZ1030" s="12"/>
      <c r="FA1030" s="12"/>
      <c r="FB1030" s="12"/>
      <c r="FC1030" s="12"/>
      <c r="FD1030" s="12"/>
      <c r="FE1030" s="12"/>
      <c r="FF1030" s="12"/>
      <c r="FG1030" s="12"/>
      <c r="FH1030" s="12"/>
      <c r="FI1030" s="12"/>
      <c r="FJ1030" s="12"/>
      <c r="FK1030" s="12"/>
      <c r="FL1030" s="12"/>
      <c r="FM1030" s="12"/>
      <c r="FN1030" s="12"/>
      <c r="FO1030" s="12"/>
      <c r="FP1030" s="12"/>
      <c r="FQ1030" s="12"/>
      <c r="FR1030" s="12"/>
      <c r="FS1030" s="12"/>
      <c r="FT1030" s="12"/>
      <c r="FU1030" s="12"/>
      <c r="FV1030" s="12"/>
      <c r="FW1030" s="12"/>
      <c r="FX1030" s="12"/>
      <c r="FY1030" s="12"/>
      <c r="FZ1030" s="12"/>
      <c r="GA1030" s="12"/>
      <c r="GB1030" s="12"/>
      <c r="GC1030" s="12"/>
      <c r="GD1030" s="12"/>
      <c r="GE1030" s="12"/>
      <c r="GF1030" s="12"/>
      <c r="GG1030" s="12"/>
      <c r="GH1030" s="12"/>
      <c r="GI1030" s="12"/>
      <c r="GJ1030" s="12"/>
      <c r="GK1030" s="12"/>
      <c r="GL1030" s="12"/>
      <c r="GM1030" s="12"/>
      <c r="GN1030" s="12"/>
      <c r="GO1030" s="12"/>
      <c r="GP1030" s="12"/>
      <c r="GQ1030" s="12"/>
      <c r="GR1030" s="12"/>
      <c r="GS1030" s="12"/>
      <c r="GT1030" s="12"/>
      <c r="GU1030" s="12"/>
      <c r="GV1030" s="12"/>
      <c r="GW1030" s="12"/>
      <c r="GX1030" s="12"/>
      <c r="GY1030" s="12"/>
      <c r="GZ1030" s="12"/>
      <c r="HA1030" s="12"/>
      <c r="HB1030" s="12"/>
      <c r="HC1030" s="12"/>
      <c r="HD1030" s="12"/>
      <c r="HE1030" s="12"/>
      <c r="HF1030" s="12"/>
      <c r="HG1030" s="12"/>
      <c r="HH1030" s="12"/>
      <c r="HI1030" s="12"/>
      <c r="HJ1030" s="12"/>
      <c r="HK1030" s="12"/>
      <c r="HL1030" s="12"/>
      <c r="HM1030" s="12"/>
      <c r="HN1030" s="12"/>
      <c r="HO1030" s="12"/>
      <c r="HP1030" s="12"/>
      <c r="HQ1030" s="12"/>
      <c r="HR1030" s="12"/>
      <c r="HS1030" s="12"/>
      <c r="HT1030" s="12"/>
      <c r="HU1030" s="12"/>
      <c r="HV1030" s="12"/>
      <c r="HW1030" s="12"/>
      <c r="HX1030" s="12"/>
      <c r="HY1030" s="12"/>
      <c r="HZ1030" s="12"/>
      <c r="IA1030" s="12"/>
      <c r="IB1030" s="12"/>
      <c r="IC1030" s="12"/>
      <c r="ID1030" s="12"/>
      <c r="IE1030" s="12"/>
      <c r="IF1030" s="12"/>
      <c r="IG1030" s="12"/>
      <c r="IH1030" s="12"/>
      <c r="II1030" s="12"/>
      <c r="IJ1030" s="12"/>
    </row>
    <row r="1031" spans="1:244" s="13" customFormat="1" ht="60" customHeight="1">
      <c r="A1031" s="12"/>
      <c r="B1031" s="12"/>
      <c r="C1031" s="12"/>
      <c r="D1031" s="12"/>
      <c r="E1031" s="78"/>
      <c r="F1031" s="12"/>
      <c r="G1031" s="12"/>
      <c r="H1031" s="12"/>
      <c r="I1031" s="12"/>
      <c r="J1031" s="12"/>
      <c r="K1031" s="12"/>
      <c r="L1031" s="12"/>
      <c r="M1031" s="12"/>
      <c r="N1031" s="12"/>
      <c r="O1031" s="12"/>
      <c r="P1031" s="12"/>
      <c r="Q1031" s="12"/>
      <c r="R1031" s="12"/>
      <c r="S1031" s="12"/>
      <c r="T1031" s="12"/>
      <c r="U1031" s="12"/>
      <c r="V1031" s="12"/>
      <c r="W1031" s="12"/>
      <c r="X1031" s="12"/>
      <c r="Y1031" s="12"/>
      <c r="Z1031" s="12"/>
      <c r="AA1031" s="12"/>
      <c r="AB1031" s="12"/>
      <c r="AC1031" s="12"/>
      <c r="AD1031" s="12"/>
      <c r="AE1031" s="12"/>
      <c r="AF1031" s="12"/>
      <c r="AG1031" s="12"/>
      <c r="AH1031" s="12"/>
      <c r="AI1031" s="12"/>
      <c r="AJ1031" s="12"/>
      <c r="AK1031" s="12"/>
      <c r="AL1031" s="12"/>
      <c r="AM1031" s="12"/>
      <c r="AN1031" s="12"/>
      <c r="AO1031" s="12"/>
      <c r="AP1031" s="12"/>
      <c r="AQ1031" s="12"/>
      <c r="AR1031" s="12"/>
      <c r="AS1031" s="12"/>
      <c r="AT1031" s="12"/>
      <c r="AU1031" s="12"/>
      <c r="AV1031" s="12"/>
      <c r="AW1031" s="12"/>
      <c r="AX1031" s="12"/>
      <c r="AY1031" s="12"/>
      <c r="AZ1031" s="12"/>
      <c r="BA1031" s="12"/>
      <c r="BB1031" s="12"/>
      <c r="BC1031" s="12"/>
      <c r="BD1031" s="12"/>
      <c r="BE1031" s="12"/>
      <c r="BF1031" s="12"/>
      <c r="BG1031" s="12"/>
      <c r="BH1031" s="12"/>
      <c r="BI1031" s="12"/>
      <c r="BJ1031" s="12"/>
      <c r="BK1031" s="12"/>
      <c r="BL1031" s="12"/>
      <c r="BM1031" s="12"/>
      <c r="BN1031" s="12"/>
      <c r="BO1031" s="12"/>
      <c r="BP1031" s="12"/>
      <c r="BQ1031" s="12"/>
      <c r="BR1031" s="12"/>
      <c r="BS1031" s="12"/>
      <c r="BT1031" s="12"/>
      <c r="BU1031" s="12"/>
      <c r="BV1031" s="12"/>
      <c r="BW1031" s="12"/>
      <c r="BX1031" s="12"/>
      <c r="BY1031" s="12"/>
      <c r="BZ1031" s="12"/>
      <c r="CA1031" s="12"/>
      <c r="CB1031" s="12"/>
      <c r="CC1031" s="12"/>
      <c r="CD1031" s="12"/>
      <c r="CE1031" s="12"/>
      <c r="CF1031" s="12"/>
      <c r="CG1031" s="12"/>
      <c r="CH1031" s="12"/>
      <c r="CI1031" s="12"/>
      <c r="CJ1031" s="12"/>
      <c r="CK1031" s="12"/>
      <c r="CL1031" s="12"/>
      <c r="CM1031" s="12"/>
      <c r="CN1031" s="12"/>
      <c r="CO1031" s="12"/>
      <c r="CP1031" s="12"/>
      <c r="CQ1031" s="12"/>
      <c r="CR1031" s="12"/>
      <c r="CS1031" s="12"/>
      <c r="CT1031" s="12"/>
      <c r="CU1031" s="12"/>
      <c r="CV1031" s="12"/>
      <c r="CW1031" s="12"/>
      <c r="CX1031" s="12"/>
      <c r="CY1031" s="12"/>
      <c r="CZ1031" s="12"/>
      <c r="DA1031" s="12"/>
      <c r="DB1031" s="12"/>
      <c r="DC1031" s="12"/>
      <c r="DD1031" s="12"/>
      <c r="DE1031" s="12"/>
      <c r="DF1031" s="12"/>
      <c r="DG1031" s="12"/>
      <c r="DH1031" s="12"/>
      <c r="DI1031" s="12"/>
      <c r="DJ1031" s="12"/>
      <c r="DK1031" s="12"/>
      <c r="DL1031" s="12"/>
      <c r="DM1031" s="12"/>
      <c r="DN1031" s="12"/>
      <c r="DO1031" s="12"/>
      <c r="DP1031" s="12"/>
      <c r="DQ1031" s="12"/>
      <c r="DR1031" s="12"/>
      <c r="DS1031" s="12"/>
      <c r="DT1031" s="12"/>
      <c r="DU1031" s="12"/>
      <c r="DV1031" s="12"/>
      <c r="DW1031" s="12"/>
      <c r="DX1031" s="12"/>
      <c r="DY1031" s="12"/>
      <c r="DZ1031" s="12"/>
      <c r="EA1031" s="12"/>
      <c r="EB1031" s="12"/>
      <c r="EC1031" s="12"/>
      <c r="ED1031" s="12"/>
      <c r="EE1031" s="12"/>
      <c r="EF1031" s="12"/>
      <c r="EG1031" s="12"/>
      <c r="EH1031" s="12"/>
      <c r="EI1031" s="12"/>
      <c r="EJ1031" s="12"/>
      <c r="EK1031" s="12"/>
      <c r="EL1031" s="12"/>
      <c r="EM1031" s="12"/>
      <c r="EN1031" s="12"/>
      <c r="EO1031" s="12"/>
      <c r="EP1031" s="12"/>
      <c r="EQ1031" s="12"/>
      <c r="ER1031" s="12"/>
      <c r="ES1031" s="12"/>
      <c r="ET1031" s="12"/>
      <c r="EU1031" s="12"/>
      <c r="EV1031" s="12"/>
      <c r="EW1031" s="12"/>
      <c r="EX1031" s="12"/>
      <c r="EY1031" s="12"/>
      <c r="EZ1031" s="12"/>
      <c r="FA1031" s="12"/>
      <c r="FB1031" s="12"/>
      <c r="FC1031" s="12"/>
      <c r="FD1031" s="12"/>
      <c r="FE1031" s="12"/>
      <c r="FF1031" s="12"/>
      <c r="FG1031" s="12"/>
      <c r="FH1031" s="12"/>
      <c r="FI1031" s="12"/>
      <c r="FJ1031" s="12"/>
      <c r="FK1031" s="12"/>
      <c r="FL1031" s="12"/>
      <c r="FM1031" s="12"/>
      <c r="FN1031" s="12"/>
      <c r="FO1031" s="12"/>
      <c r="FP1031" s="12"/>
      <c r="FQ1031" s="12"/>
      <c r="FR1031" s="12"/>
      <c r="FS1031" s="12"/>
      <c r="FT1031" s="12"/>
      <c r="FU1031" s="12"/>
      <c r="FV1031" s="12"/>
      <c r="FW1031" s="12"/>
      <c r="FX1031" s="12"/>
      <c r="FY1031" s="12"/>
      <c r="FZ1031" s="12"/>
      <c r="GA1031" s="12"/>
      <c r="GB1031" s="12"/>
      <c r="GC1031" s="12"/>
      <c r="GD1031" s="12"/>
      <c r="GE1031" s="12"/>
      <c r="GF1031" s="12"/>
      <c r="GG1031" s="12"/>
      <c r="GH1031" s="12"/>
      <c r="GI1031" s="12"/>
      <c r="GJ1031" s="12"/>
      <c r="GK1031" s="12"/>
      <c r="GL1031" s="12"/>
      <c r="GM1031" s="12"/>
      <c r="GN1031" s="12"/>
      <c r="GO1031" s="12"/>
      <c r="GP1031" s="12"/>
      <c r="GQ1031" s="12"/>
      <c r="GR1031" s="12"/>
      <c r="GS1031" s="12"/>
      <c r="GT1031" s="12"/>
      <c r="GU1031" s="12"/>
      <c r="GV1031" s="12"/>
      <c r="GW1031" s="12"/>
      <c r="GX1031" s="12"/>
      <c r="GY1031" s="12"/>
      <c r="GZ1031" s="12"/>
      <c r="HA1031" s="12"/>
      <c r="HB1031" s="12"/>
      <c r="HC1031" s="12"/>
      <c r="HD1031" s="12"/>
      <c r="HE1031" s="12"/>
      <c r="HF1031" s="12"/>
      <c r="HG1031" s="12"/>
      <c r="HH1031" s="12"/>
      <c r="HI1031" s="12"/>
      <c r="HJ1031" s="12"/>
      <c r="HK1031" s="12"/>
      <c r="HL1031" s="12"/>
      <c r="HM1031" s="12"/>
      <c r="HN1031" s="12"/>
      <c r="HO1031" s="12"/>
      <c r="HP1031" s="12"/>
      <c r="HQ1031" s="12"/>
      <c r="HR1031" s="12"/>
      <c r="HS1031" s="12"/>
      <c r="HT1031" s="12"/>
      <c r="HU1031" s="12"/>
      <c r="HV1031" s="12"/>
      <c r="HW1031" s="12"/>
      <c r="HX1031" s="12"/>
      <c r="HY1031" s="12"/>
      <c r="HZ1031" s="12"/>
      <c r="IA1031" s="12"/>
      <c r="IB1031" s="12"/>
      <c r="IC1031" s="12"/>
      <c r="ID1031" s="12"/>
      <c r="IE1031" s="12"/>
      <c r="IF1031" s="12"/>
      <c r="IG1031" s="12"/>
      <c r="IH1031" s="12"/>
      <c r="II1031" s="12"/>
      <c r="IJ1031" s="12"/>
    </row>
    <row r="1032" spans="1:244" s="13" customFormat="1" ht="60" customHeight="1">
      <c r="A1032" s="12"/>
      <c r="B1032" s="12"/>
      <c r="C1032" s="12"/>
      <c r="D1032" s="12"/>
      <c r="E1032" s="78"/>
      <c r="F1032" s="12"/>
      <c r="G1032" s="12"/>
      <c r="H1032" s="12"/>
      <c r="I1032" s="12"/>
      <c r="J1032" s="12"/>
      <c r="K1032" s="12"/>
      <c r="L1032" s="12"/>
      <c r="M1032" s="12"/>
      <c r="N1032" s="12"/>
      <c r="O1032" s="12"/>
      <c r="P1032" s="12"/>
      <c r="Q1032" s="12"/>
      <c r="R1032" s="12"/>
      <c r="S1032" s="12"/>
      <c r="T1032" s="12"/>
      <c r="U1032" s="12"/>
      <c r="V1032" s="12"/>
      <c r="W1032" s="12"/>
      <c r="X1032" s="12"/>
      <c r="Y1032" s="12"/>
      <c r="Z1032" s="12"/>
      <c r="AA1032" s="12"/>
      <c r="AB1032" s="12"/>
      <c r="AC1032" s="12"/>
      <c r="AD1032" s="12"/>
      <c r="AE1032" s="12"/>
      <c r="AF1032" s="12"/>
      <c r="AG1032" s="12"/>
      <c r="AH1032" s="12"/>
      <c r="AI1032" s="12"/>
      <c r="AJ1032" s="12"/>
      <c r="AK1032" s="12"/>
      <c r="AL1032" s="12"/>
      <c r="AM1032" s="12"/>
      <c r="AN1032" s="12"/>
      <c r="AO1032" s="12"/>
      <c r="AP1032" s="12"/>
      <c r="AQ1032" s="12"/>
      <c r="AR1032" s="12"/>
      <c r="AS1032" s="12"/>
      <c r="AT1032" s="12"/>
      <c r="AU1032" s="12"/>
      <c r="AV1032" s="12"/>
      <c r="AW1032" s="12"/>
      <c r="AX1032" s="12"/>
      <c r="AY1032" s="12"/>
      <c r="AZ1032" s="12"/>
      <c r="BA1032" s="12"/>
      <c r="BB1032" s="12"/>
      <c r="BC1032" s="12"/>
      <c r="BD1032" s="12"/>
      <c r="BE1032" s="12"/>
      <c r="BF1032" s="12"/>
      <c r="BG1032" s="12"/>
      <c r="BH1032" s="12"/>
      <c r="BI1032" s="12"/>
      <c r="BJ1032" s="12"/>
      <c r="BK1032" s="12"/>
      <c r="BL1032" s="12"/>
      <c r="BM1032" s="12"/>
      <c r="BN1032" s="12"/>
      <c r="BO1032" s="12"/>
      <c r="BP1032" s="12"/>
      <c r="BQ1032" s="12"/>
      <c r="BR1032" s="12"/>
      <c r="BS1032" s="12"/>
      <c r="BT1032" s="12"/>
      <c r="BU1032" s="12"/>
      <c r="BV1032" s="12"/>
      <c r="BW1032" s="12"/>
      <c r="BX1032" s="12"/>
      <c r="BY1032" s="12"/>
      <c r="BZ1032" s="12"/>
      <c r="CA1032" s="12"/>
      <c r="CB1032" s="12"/>
      <c r="CC1032" s="12"/>
      <c r="CD1032" s="12"/>
      <c r="CE1032" s="12"/>
      <c r="CF1032" s="12"/>
      <c r="CG1032" s="12"/>
      <c r="CH1032" s="12"/>
      <c r="CI1032" s="12"/>
      <c r="CJ1032" s="12"/>
      <c r="CK1032" s="12"/>
      <c r="CL1032" s="12"/>
      <c r="CM1032" s="12"/>
      <c r="CN1032" s="12"/>
      <c r="CO1032" s="12"/>
      <c r="CP1032" s="12"/>
      <c r="CQ1032" s="12"/>
      <c r="CR1032" s="12"/>
      <c r="CS1032" s="12"/>
      <c r="CT1032" s="12"/>
      <c r="CU1032" s="12"/>
      <c r="CV1032" s="12"/>
      <c r="CW1032" s="12"/>
      <c r="CX1032" s="12"/>
      <c r="CY1032" s="12"/>
      <c r="CZ1032" s="12"/>
      <c r="DA1032" s="12"/>
      <c r="DB1032" s="12"/>
      <c r="DC1032" s="12"/>
      <c r="DD1032" s="12"/>
      <c r="DE1032" s="12"/>
      <c r="DF1032" s="12"/>
      <c r="DG1032" s="12"/>
      <c r="DH1032" s="12"/>
      <c r="DI1032" s="12"/>
      <c r="DJ1032" s="12"/>
      <c r="DK1032" s="12"/>
      <c r="DL1032" s="12"/>
      <c r="DM1032" s="12"/>
      <c r="DN1032" s="12"/>
      <c r="DO1032" s="12"/>
      <c r="DP1032" s="12"/>
      <c r="DQ1032" s="12"/>
      <c r="DR1032" s="12"/>
      <c r="DS1032" s="12"/>
      <c r="DT1032" s="12"/>
      <c r="DU1032" s="12"/>
      <c r="DV1032" s="12"/>
      <c r="DW1032" s="12"/>
      <c r="DX1032" s="12"/>
      <c r="DY1032" s="12"/>
      <c r="DZ1032" s="12"/>
      <c r="EA1032" s="12"/>
      <c r="EB1032" s="12"/>
      <c r="EC1032" s="12"/>
      <c r="ED1032" s="12"/>
      <c r="EE1032" s="12"/>
      <c r="EF1032" s="12"/>
      <c r="EG1032" s="12"/>
      <c r="EH1032" s="12"/>
      <c r="EI1032" s="12"/>
      <c r="EJ1032" s="12"/>
      <c r="EK1032" s="12"/>
      <c r="EL1032" s="12"/>
      <c r="EM1032" s="12"/>
      <c r="EN1032" s="12"/>
      <c r="EO1032" s="12"/>
      <c r="EP1032" s="12"/>
      <c r="EQ1032" s="12"/>
      <c r="ER1032" s="12"/>
      <c r="ES1032" s="12"/>
      <c r="ET1032" s="12"/>
      <c r="EU1032" s="12"/>
      <c r="EV1032" s="12"/>
      <c r="EW1032" s="12"/>
      <c r="EX1032" s="12"/>
      <c r="EY1032" s="12"/>
      <c r="EZ1032" s="12"/>
      <c r="FA1032" s="12"/>
      <c r="FB1032" s="12"/>
      <c r="FC1032" s="12"/>
      <c r="FD1032" s="12"/>
      <c r="FE1032" s="12"/>
      <c r="FF1032" s="12"/>
      <c r="FG1032" s="12"/>
      <c r="FH1032" s="12"/>
      <c r="FI1032" s="12"/>
      <c r="FJ1032" s="12"/>
      <c r="FK1032" s="12"/>
      <c r="FL1032" s="12"/>
      <c r="FM1032" s="12"/>
      <c r="FN1032" s="12"/>
      <c r="FO1032" s="12"/>
      <c r="FP1032" s="12"/>
      <c r="FQ1032" s="12"/>
      <c r="FR1032" s="12"/>
      <c r="FS1032" s="12"/>
      <c r="FT1032" s="12"/>
      <c r="FU1032" s="12"/>
      <c r="FV1032" s="12"/>
      <c r="FW1032" s="12"/>
      <c r="FX1032" s="12"/>
      <c r="FY1032" s="12"/>
      <c r="FZ1032" s="12"/>
      <c r="GA1032" s="12"/>
      <c r="GB1032" s="12"/>
      <c r="GC1032" s="12"/>
      <c r="GD1032" s="12"/>
      <c r="GE1032" s="12"/>
      <c r="GF1032" s="12"/>
      <c r="GG1032" s="12"/>
      <c r="GH1032" s="12"/>
      <c r="GI1032" s="12"/>
      <c r="GJ1032" s="12"/>
      <c r="GK1032" s="12"/>
      <c r="GL1032" s="12"/>
      <c r="GM1032" s="12"/>
      <c r="GN1032" s="12"/>
      <c r="GO1032" s="12"/>
      <c r="GP1032" s="12"/>
      <c r="GQ1032" s="12"/>
      <c r="GR1032" s="12"/>
      <c r="GS1032" s="12"/>
      <c r="GT1032" s="12"/>
      <c r="GU1032" s="12"/>
      <c r="GV1032" s="12"/>
      <c r="GW1032" s="12"/>
      <c r="GX1032" s="12"/>
      <c r="GY1032" s="12"/>
      <c r="GZ1032" s="12"/>
      <c r="HA1032" s="12"/>
      <c r="HB1032" s="12"/>
      <c r="HC1032" s="12"/>
      <c r="HD1032" s="12"/>
      <c r="HE1032" s="12"/>
      <c r="HF1032" s="12"/>
      <c r="HG1032" s="12"/>
      <c r="HH1032" s="12"/>
      <c r="HI1032" s="12"/>
      <c r="HJ1032" s="12"/>
      <c r="HK1032" s="12"/>
      <c r="HL1032" s="12"/>
      <c r="HM1032" s="12"/>
      <c r="HN1032" s="12"/>
      <c r="HO1032" s="12"/>
      <c r="HP1032" s="12"/>
      <c r="HQ1032" s="12"/>
      <c r="HR1032" s="12"/>
      <c r="HS1032" s="12"/>
      <c r="HT1032" s="12"/>
      <c r="HU1032" s="12"/>
      <c r="HV1032" s="12"/>
      <c r="HW1032" s="12"/>
      <c r="HX1032" s="12"/>
      <c r="HY1032" s="12"/>
      <c r="HZ1032" s="12"/>
      <c r="IA1032" s="12"/>
      <c r="IB1032" s="12"/>
      <c r="IC1032" s="12"/>
      <c r="ID1032" s="12"/>
      <c r="IE1032" s="12"/>
      <c r="IF1032" s="12"/>
      <c r="IG1032" s="12"/>
      <c r="IH1032" s="12"/>
      <c r="II1032" s="12"/>
      <c r="IJ1032" s="12"/>
    </row>
    <row r="1033" spans="1:244" s="13" customFormat="1" ht="60" customHeight="1">
      <c r="A1033" s="12"/>
      <c r="B1033" s="12"/>
      <c r="C1033" s="12"/>
      <c r="D1033" s="12"/>
      <c r="E1033" s="78"/>
      <c r="F1033" s="12"/>
      <c r="G1033" s="12"/>
      <c r="H1033" s="12"/>
      <c r="I1033" s="12"/>
      <c r="J1033" s="12"/>
      <c r="K1033" s="12"/>
      <c r="L1033" s="12"/>
      <c r="M1033" s="12"/>
      <c r="N1033" s="12"/>
      <c r="O1033" s="12"/>
      <c r="P1033" s="12"/>
      <c r="Q1033" s="12"/>
      <c r="R1033" s="12"/>
      <c r="S1033" s="12"/>
      <c r="T1033" s="12"/>
      <c r="U1033" s="12"/>
      <c r="V1033" s="12"/>
      <c r="W1033" s="12"/>
      <c r="X1033" s="12"/>
      <c r="Y1033" s="12"/>
      <c r="Z1033" s="12"/>
      <c r="AA1033" s="12"/>
      <c r="AB1033" s="12"/>
      <c r="AC1033" s="12"/>
      <c r="AD1033" s="12"/>
      <c r="AE1033" s="12"/>
      <c r="AF1033" s="12"/>
      <c r="AG1033" s="12"/>
      <c r="AH1033" s="12"/>
      <c r="AI1033" s="12"/>
      <c r="AJ1033" s="12"/>
      <c r="AK1033" s="12"/>
      <c r="AL1033" s="12"/>
      <c r="AM1033" s="12"/>
      <c r="AN1033" s="12"/>
      <c r="AO1033" s="12"/>
      <c r="AP1033" s="12"/>
      <c r="AQ1033" s="12"/>
      <c r="AR1033" s="12"/>
      <c r="AS1033" s="12"/>
      <c r="AT1033" s="12"/>
      <c r="AU1033" s="12"/>
      <c r="AV1033" s="12"/>
      <c r="AW1033" s="12"/>
      <c r="AX1033" s="12"/>
      <c r="AY1033" s="12"/>
      <c r="AZ1033" s="12"/>
      <c r="BA1033" s="12"/>
      <c r="BB1033" s="12"/>
      <c r="BC1033" s="12"/>
      <c r="BD1033" s="12"/>
      <c r="BE1033" s="12"/>
      <c r="BF1033" s="12"/>
      <c r="BG1033" s="12"/>
      <c r="BH1033" s="12"/>
      <c r="BI1033" s="12"/>
      <c r="BJ1033" s="12"/>
      <c r="BK1033" s="12"/>
      <c r="BL1033" s="12"/>
      <c r="BM1033" s="12"/>
      <c r="BN1033" s="12"/>
      <c r="BO1033" s="12"/>
      <c r="BP1033" s="12"/>
      <c r="BQ1033" s="12"/>
      <c r="BR1033" s="12"/>
      <c r="BS1033" s="12"/>
      <c r="BT1033" s="12"/>
      <c r="BU1033" s="12"/>
      <c r="BV1033" s="12"/>
      <c r="BW1033" s="12"/>
      <c r="BX1033" s="12"/>
      <c r="BY1033" s="12"/>
      <c r="BZ1033" s="12"/>
      <c r="CA1033" s="12"/>
      <c r="CB1033" s="12"/>
      <c r="CC1033" s="12"/>
      <c r="CD1033" s="12"/>
      <c r="CE1033" s="12"/>
      <c r="CF1033" s="12"/>
      <c r="CG1033" s="12"/>
      <c r="CH1033" s="12"/>
      <c r="CI1033" s="12"/>
      <c r="CJ1033" s="12"/>
      <c r="CK1033" s="12"/>
      <c r="CL1033" s="12"/>
      <c r="CM1033" s="12"/>
      <c r="CN1033" s="12"/>
      <c r="CO1033" s="12"/>
      <c r="CP1033" s="12"/>
      <c r="CQ1033" s="12"/>
      <c r="CR1033" s="12"/>
      <c r="CS1033" s="12"/>
      <c r="CT1033" s="12"/>
      <c r="CU1033" s="12"/>
      <c r="CV1033" s="12"/>
      <c r="CW1033" s="12"/>
      <c r="CX1033" s="12"/>
      <c r="CY1033" s="12"/>
      <c r="CZ1033" s="12"/>
      <c r="DA1033" s="12"/>
      <c r="DB1033" s="12"/>
      <c r="DC1033" s="12"/>
      <c r="DD1033" s="12"/>
      <c r="DE1033" s="12"/>
      <c r="DF1033" s="12"/>
      <c r="DG1033" s="12"/>
      <c r="DH1033" s="12"/>
      <c r="DI1033" s="12"/>
      <c r="DJ1033" s="12"/>
      <c r="DK1033" s="12"/>
      <c r="DL1033" s="12"/>
      <c r="DM1033" s="12"/>
      <c r="DN1033" s="12"/>
      <c r="DO1033" s="12"/>
      <c r="DP1033" s="12"/>
      <c r="DQ1033" s="12"/>
      <c r="DR1033" s="12"/>
      <c r="DS1033" s="12"/>
      <c r="DT1033" s="12"/>
      <c r="DU1033" s="12"/>
      <c r="DV1033" s="12"/>
      <c r="DW1033" s="12"/>
      <c r="DX1033" s="12"/>
      <c r="DY1033" s="12"/>
      <c r="DZ1033" s="12"/>
      <c r="EA1033" s="12"/>
      <c r="EB1033" s="12"/>
      <c r="EC1033" s="12"/>
      <c r="ED1033" s="12"/>
      <c r="EE1033" s="12"/>
      <c r="EF1033" s="12"/>
      <c r="EG1033" s="12"/>
      <c r="EH1033" s="12"/>
      <c r="EI1033" s="12"/>
      <c r="EJ1033" s="12"/>
      <c r="EK1033" s="12"/>
      <c r="EL1033" s="12"/>
      <c r="EM1033" s="12"/>
      <c r="EN1033" s="12"/>
      <c r="EO1033" s="12"/>
      <c r="EP1033" s="12"/>
      <c r="EQ1033" s="12"/>
      <c r="ER1033" s="12"/>
      <c r="ES1033" s="12"/>
      <c r="ET1033" s="12"/>
      <c r="EU1033" s="12"/>
      <c r="EV1033" s="12"/>
      <c r="EW1033" s="12"/>
      <c r="EX1033" s="12"/>
      <c r="EY1033" s="12"/>
      <c r="EZ1033" s="12"/>
      <c r="FA1033" s="12"/>
      <c r="FB1033" s="12"/>
      <c r="FC1033" s="12"/>
      <c r="FD1033" s="12"/>
      <c r="FE1033" s="12"/>
      <c r="FF1033" s="12"/>
      <c r="FG1033" s="12"/>
      <c r="FH1033" s="12"/>
      <c r="FI1033" s="12"/>
      <c r="FJ1033" s="12"/>
      <c r="FK1033" s="12"/>
      <c r="FL1033" s="12"/>
      <c r="FM1033" s="12"/>
      <c r="FN1033" s="12"/>
      <c r="FO1033" s="12"/>
      <c r="FP1033" s="12"/>
      <c r="FQ1033" s="12"/>
      <c r="FR1033" s="12"/>
      <c r="FS1033" s="12"/>
      <c r="FT1033" s="12"/>
      <c r="FU1033" s="12"/>
      <c r="FV1033" s="12"/>
      <c r="FW1033" s="12"/>
      <c r="FX1033" s="12"/>
      <c r="FY1033" s="12"/>
      <c r="FZ1033" s="12"/>
      <c r="GA1033" s="12"/>
      <c r="GB1033" s="12"/>
      <c r="GC1033" s="12"/>
      <c r="GD1033" s="12"/>
      <c r="GE1033" s="12"/>
      <c r="GF1033" s="12"/>
      <c r="GG1033" s="12"/>
      <c r="GH1033" s="12"/>
      <c r="GI1033" s="12"/>
      <c r="GJ1033" s="12"/>
      <c r="GK1033" s="12"/>
      <c r="GL1033" s="12"/>
      <c r="GM1033" s="12"/>
      <c r="GN1033" s="12"/>
      <c r="GO1033" s="12"/>
      <c r="GP1033" s="12"/>
      <c r="GQ1033" s="12"/>
      <c r="GR1033" s="12"/>
      <c r="GS1033" s="12"/>
      <c r="GT1033" s="12"/>
      <c r="GU1033" s="12"/>
      <c r="GV1033" s="12"/>
      <c r="GW1033" s="12"/>
      <c r="GX1033" s="12"/>
      <c r="GY1033" s="12"/>
      <c r="GZ1033" s="12"/>
      <c r="HA1033" s="12"/>
      <c r="HB1033" s="12"/>
      <c r="HC1033" s="12"/>
      <c r="HD1033" s="12"/>
      <c r="HE1033" s="12"/>
      <c r="HF1033" s="12"/>
      <c r="HG1033" s="12"/>
      <c r="HH1033" s="12"/>
      <c r="HI1033" s="12"/>
      <c r="HJ1033" s="12"/>
      <c r="HK1033" s="12"/>
      <c r="HL1033" s="12"/>
      <c r="HM1033" s="12"/>
      <c r="HN1033" s="12"/>
      <c r="HO1033" s="12"/>
      <c r="HP1033" s="12"/>
      <c r="HQ1033" s="12"/>
      <c r="HR1033" s="12"/>
      <c r="HS1033" s="12"/>
      <c r="HT1033" s="12"/>
      <c r="HU1033" s="12"/>
      <c r="HV1033" s="12"/>
      <c r="HW1033" s="12"/>
      <c r="HX1033" s="12"/>
      <c r="HY1033" s="12"/>
      <c r="HZ1033" s="12"/>
      <c r="IA1033" s="12"/>
      <c r="IB1033" s="12"/>
      <c r="IC1033" s="12"/>
      <c r="ID1033" s="12"/>
      <c r="IE1033" s="12"/>
      <c r="IF1033" s="12"/>
      <c r="IG1033" s="12"/>
      <c r="IH1033" s="12"/>
      <c r="II1033" s="12"/>
      <c r="IJ1033" s="12"/>
    </row>
    <row r="1034" spans="1:244" s="13" customFormat="1" ht="60" customHeight="1">
      <c r="A1034" s="12"/>
      <c r="B1034" s="12"/>
      <c r="C1034" s="12"/>
      <c r="D1034" s="12"/>
      <c r="E1034" s="78"/>
      <c r="F1034" s="12"/>
      <c r="G1034" s="12"/>
      <c r="H1034" s="12"/>
      <c r="I1034" s="12"/>
      <c r="J1034" s="12"/>
      <c r="K1034" s="12"/>
      <c r="L1034" s="12"/>
      <c r="M1034" s="12"/>
      <c r="N1034" s="12"/>
      <c r="O1034" s="12"/>
      <c r="P1034" s="12"/>
      <c r="Q1034" s="12"/>
      <c r="R1034" s="12"/>
      <c r="S1034" s="12"/>
      <c r="T1034" s="12"/>
      <c r="U1034" s="12"/>
      <c r="V1034" s="12"/>
      <c r="W1034" s="12"/>
      <c r="X1034" s="12"/>
      <c r="Y1034" s="12"/>
      <c r="Z1034" s="12"/>
      <c r="AA1034" s="12"/>
      <c r="AB1034" s="12"/>
      <c r="AC1034" s="12"/>
      <c r="AD1034" s="12"/>
      <c r="AE1034" s="12"/>
      <c r="AF1034" s="12"/>
      <c r="AG1034" s="12"/>
      <c r="AH1034" s="12"/>
      <c r="AI1034" s="12"/>
      <c r="AJ1034" s="12"/>
      <c r="AK1034" s="12"/>
      <c r="AL1034" s="12"/>
      <c r="AM1034" s="12"/>
      <c r="AN1034" s="12"/>
      <c r="AO1034" s="12"/>
      <c r="AP1034" s="12"/>
      <c r="AQ1034" s="12"/>
      <c r="AR1034" s="12"/>
      <c r="AS1034" s="12"/>
      <c r="AT1034" s="12"/>
      <c r="AU1034" s="12"/>
      <c r="AV1034" s="12"/>
      <c r="AW1034" s="12"/>
      <c r="AX1034" s="12"/>
      <c r="AY1034" s="12"/>
      <c r="AZ1034" s="12"/>
      <c r="BA1034" s="12"/>
      <c r="BB1034" s="12"/>
      <c r="BC1034" s="12"/>
      <c r="BD1034" s="12"/>
      <c r="BE1034" s="12"/>
      <c r="BF1034" s="12"/>
      <c r="BG1034" s="12"/>
      <c r="BH1034" s="12"/>
      <c r="BI1034" s="12"/>
      <c r="BJ1034" s="12"/>
      <c r="BK1034" s="12"/>
      <c r="BL1034" s="12"/>
      <c r="BM1034" s="12"/>
      <c r="BN1034" s="12"/>
      <c r="BO1034" s="12"/>
      <c r="BP1034" s="12"/>
      <c r="BQ1034" s="12"/>
      <c r="BR1034" s="12"/>
      <c r="BS1034" s="12"/>
      <c r="BT1034" s="12"/>
      <c r="BU1034" s="12"/>
      <c r="BV1034" s="12"/>
      <c r="BW1034" s="12"/>
      <c r="BX1034" s="12"/>
      <c r="BY1034" s="12"/>
      <c r="BZ1034" s="12"/>
      <c r="CA1034" s="12"/>
      <c r="CB1034" s="12"/>
      <c r="CC1034" s="12"/>
      <c r="CD1034" s="12"/>
      <c r="CE1034" s="12"/>
      <c r="CF1034" s="12"/>
      <c r="CG1034" s="12"/>
      <c r="CH1034" s="12"/>
      <c r="CI1034" s="12"/>
      <c r="CJ1034" s="12"/>
      <c r="CK1034" s="12"/>
      <c r="CL1034" s="12"/>
      <c r="CM1034" s="12"/>
      <c r="CN1034" s="12"/>
      <c r="CO1034" s="12"/>
      <c r="CP1034" s="12"/>
      <c r="CQ1034" s="12"/>
      <c r="CR1034" s="12"/>
      <c r="CS1034" s="12"/>
      <c r="CT1034" s="12"/>
      <c r="CU1034" s="12"/>
      <c r="CV1034" s="12"/>
      <c r="CW1034" s="12"/>
      <c r="CX1034" s="12"/>
      <c r="CY1034" s="12"/>
      <c r="CZ1034" s="12"/>
      <c r="DA1034" s="12"/>
      <c r="DB1034" s="12"/>
      <c r="DC1034" s="12"/>
      <c r="DD1034" s="12"/>
      <c r="DE1034" s="12"/>
      <c r="DF1034" s="12"/>
      <c r="DG1034" s="12"/>
      <c r="DH1034" s="12"/>
      <c r="DI1034" s="12"/>
      <c r="DJ1034" s="12"/>
      <c r="DK1034" s="12"/>
      <c r="DL1034" s="12"/>
      <c r="DM1034" s="12"/>
      <c r="DN1034" s="12"/>
      <c r="DO1034" s="12"/>
      <c r="DP1034" s="12"/>
      <c r="DQ1034" s="12"/>
      <c r="DR1034" s="12"/>
      <c r="DS1034" s="12"/>
      <c r="DT1034" s="12"/>
      <c r="DU1034" s="12"/>
      <c r="DV1034" s="12"/>
      <c r="DW1034" s="12"/>
      <c r="DX1034" s="12"/>
      <c r="DY1034" s="12"/>
      <c r="DZ1034" s="12"/>
      <c r="EA1034" s="12"/>
      <c r="EB1034" s="12"/>
      <c r="EC1034" s="12"/>
      <c r="ED1034" s="12"/>
      <c r="EE1034" s="12"/>
      <c r="EF1034" s="12"/>
      <c r="EG1034" s="12"/>
      <c r="EH1034" s="12"/>
      <c r="EI1034" s="12"/>
      <c r="EJ1034" s="12"/>
      <c r="EK1034" s="12"/>
      <c r="EL1034" s="12"/>
      <c r="EM1034" s="12"/>
      <c r="EN1034" s="12"/>
      <c r="EO1034" s="12"/>
      <c r="EP1034" s="12"/>
      <c r="EQ1034" s="12"/>
      <c r="ER1034" s="12"/>
      <c r="ES1034" s="12"/>
      <c r="ET1034" s="12"/>
      <c r="EU1034" s="12"/>
      <c r="EV1034" s="12"/>
      <c r="EW1034" s="12"/>
      <c r="EX1034" s="12"/>
      <c r="EY1034" s="12"/>
      <c r="EZ1034" s="12"/>
      <c r="FA1034" s="12"/>
      <c r="FB1034" s="12"/>
      <c r="FC1034" s="12"/>
      <c r="FD1034" s="12"/>
      <c r="FE1034" s="12"/>
      <c r="FF1034" s="12"/>
      <c r="FG1034" s="12"/>
      <c r="FH1034" s="12"/>
      <c r="FI1034" s="12"/>
      <c r="FJ1034" s="12"/>
      <c r="FK1034" s="12"/>
      <c r="FL1034" s="12"/>
      <c r="FM1034" s="12"/>
      <c r="FN1034" s="12"/>
      <c r="FO1034" s="12"/>
      <c r="FP1034" s="12"/>
      <c r="FQ1034" s="12"/>
      <c r="FR1034" s="12"/>
      <c r="FS1034" s="12"/>
      <c r="FT1034" s="12"/>
      <c r="FU1034" s="12"/>
      <c r="FV1034" s="12"/>
      <c r="FW1034" s="12"/>
      <c r="FX1034" s="12"/>
      <c r="FY1034" s="12"/>
      <c r="FZ1034" s="12"/>
      <c r="GA1034" s="12"/>
      <c r="GB1034" s="12"/>
      <c r="GC1034" s="12"/>
      <c r="GD1034" s="12"/>
      <c r="GE1034" s="12"/>
      <c r="GF1034" s="12"/>
      <c r="GG1034" s="12"/>
      <c r="GH1034" s="12"/>
      <c r="GI1034" s="12"/>
      <c r="GJ1034" s="12"/>
      <c r="GK1034" s="12"/>
      <c r="GL1034" s="12"/>
      <c r="GM1034" s="12"/>
      <c r="GN1034" s="12"/>
      <c r="GO1034" s="12"/>
      <c r="GP1034" s="12"/>
      <c r="GQ1034" s="12"/>
      <c r="GR1034" s="12"/>
      <c r="GS1034" s="12"/>
      <c r="GT1034" s="12"/>
      <c r="GU1034" s="12"/>
      <c r="GV1034" s="12"/>
      <c r="GW1034" s="12"/>
      <c r="GX1034" s="12"/>
      <c r="GY1034" s="12"/>
      <c r="GZ1034" s="12"/>
      <c r="HA1034" s="12"/>
      <c r="HB1034" s="12"/>
      <c r="HC1034" s="12"/>
      <c r="HD1034" s="12"/>
      <c r="HE1034" s="12"/>
      <c r="HF1034" s="12"/>
      <c r="HG1034" s="12"/>
      <c r="HH1034" s="12"/>
      <c r="HI1034" s="12"/>
      <c r="HJ1034" s="12"/>
      <c r="HK1034" s="12"/>
      <c r="HL1034" s="12"/>
      <c r="HM1034" s="12"/>
      <c r="HN1034" s="12"/>
      <c r="HO1034" s="12"/>
      <c r="HP1034" s="12"/>
      <c r="HQ1034" s="12"/>
      <c r="HR1034" s="12"/>
      <c r="HS1034" s="12"/>
      <c r="HT1034" s="12"/>
      <c r="HU1034" s="12"/>
      <c r="HV1034" s="12"/>
      <c r="HW1034" s="12"/>
      <c r="HX1034" s="12"/>
      <c r="HY1034" s="12"/>
      <c r="HZ1034" s="12"/>
      <c r="IA1034" s="12"/>
      <c r="IB1034" s="12"/>
      <c r="IC1034" s="12"/>
      <c r="ID1034" s="12"/>
      <c r="IE1034" s="12"/>
      <c r="IF1034" s="12"/>
      <c r="IG1034" s="12"/>
      <c r="IH1034" s="12"/>
      <c r="II1034" s="12"/>
      <c r="IJ1034" s="12"/>
    </row>
    <row r="1035" spans="1:244" s="13" customFormat="1" ht="60" customHeight="1">
      <c r="A1035" s="12"/>
      <c r="B1035" s="12"/>
      <c r="C1035" s="12"/>
      <c r="D1035" s="12"/>
      <c r="E1035" s="78"/>
      <c r="F1035" s="12"/>
      <c r="G1035" s="12"/>
      <c r="H1035" s="12"/>
      <c r="I1035" s="12"/>
      <c r="J1035" s="12"/>
      <c r="K1035" s="12"/>
      <c r="L1035" s="12"/>
      <c r="M1035" s="12"/>
      <c r="N1035" s="12"/>
      <c r="O1035" s="12"/>
      <c r="P1035" s="12"/>
      <c r="Q1035" s="12"/>
      <c r="R1035" s="12"/>
      <c r="S1035" s="12"/>
      <c r="T1035" s="12"/>
      <c r="U1035" s="12"/>
      <c r="V1035" s="12"/>
      <c r="W1035" s="12"/>
      <c r="X1035" s="12"/>
      <c r="Y1035" s="12"/>
      <c r="Z1035" s="12"/>
      <c r="AA1035" s="12"/>
      <c r="AB1035" s="12"/>
      <c r="AC1035" s="12"/>
      <c r="AD1035" s="12"/>
      <c r="AE1035" s="12"/>
      <c r="AF1035" s="12"/>
      <c r="AG1035" s="12"/>
      <c r="AH1035" s="12"/>
      <c r="AI1035" s="12"/>
      <c r="AJ1035" s="12"/>
      <c r="AK1035" s="12"/>
      <c r="AL1035" s="12"/>
      <c r="AM1035" s="12"/>
      <c r="AN1035" s="12"/>
      <c r="AO1035" s="12"/>
      <c r="AP1035" s="12"/>
      <c r="AQ1035" s="12"/>
      <c r="AR1035" s="12"/>
      <c r="AS1035" s="12"/>
      <c r="AT1035" s="12"/>
      <c r="AU1035" s="12"/>
      <c r="AV1035" s="12"/>
      <c r="AW1035" s="12"/>
      <c r="AX1035" s="12"/>
      <c r="AY1035" s="12"/>
      <c r="AZ1035" s="12"/>
      <c r="BA1035" s="12"/>
      <c r="BB1035" s="12"/>
      <c r="BC1035" s="12"/>
      <c r="BD1035" s="12"/>
      <c r="BE1035" s="12"/>
      <c r="BF1035" s="12"/>
      <c r="BG1035" s="12"/>
      <c r="BH1035" s="12"/>
      <c r="BI1035" s="12"/>
      <c r="BJ1035" s="12"/>
      <c r="BK1035" s="12"/>
      <c r="BL1035" s="12"/>
      <c r="BM1035" s="12"/>
      <c r="BN1035" s="12"/>
      <c r="BO1035" s="12"/>
      <c r="BP1035" s="12"/>
      <c r="BQ1035" s="12"/>
      <c r="BR1035" s="12"/>
      <c r="BS1035" s="12"/>
      <c r="BT1035" s="12"/>
      <c r="BU1035" s="12"/>
      <c r="BV1035" s="12"/>
      <c r="BW1035" s="12"/>
      <c r="BX1035" s="12"/>
      <c r="BY1035" s="12"/>
      <c r="BZ1035" s="12"/>
      <c r="CA1035" s="12"/>
      <c r="CB1035" s="12"/>
      <c r="CC1035" s="12"/>
      <c r="CD1035" s="12"/>
      <c r="CE1035" s="12"/>
      <c r="CF1035" s="12"/>
      <c r="CG1035" s="12"/>
      <c r="CH1035" s="12"/>
      <c r="CI1035" s="12"/>
      <c r="CJ1035" s="12"/>
      <c r="CK1035" s="12"/>
      <c r="CL1035" s="12"/>
      <c r="CM1035" s="12"/>
      <c r="CN1035" s="12"/>
      <c r="CO1035" s="12"/>
      <c r="CP1035" s="12"/>
      <c r="CQ1035" s="12"/>
      <c r="CR1035" s="12"/>
      <c r="CS1035" s="12"/>
      <c r="CT1035" s="12"/>
      <c r="CU1035" s="12"/>
      <c r="CV1035" s="12"/>
      <c r="CW1035" s="12"/>
      <c r="CX1035" s="12"/>
      <c r="CY1035" s="12"/>
      <c r="CZ1035" s="12"/>
      <c r="DA1035" s="12"/>
      <c r="DB1035" s="12"/>
      <c r="DC1035" s="12"/>
      <c r="DD1035" s="12"/>
      <c r="DE1035" s="12"/>
      <c r="DF1035" s="12"/>
      <c r="DG1035" s="12"/>
      <c r="DH1035" s="12"/>
      <c r="DI1035" s="12"/>
      <c r="DJ1035" s="12"/>
      <c r="DK1035" s="12"/>
      <c r="DL1035" s="12"/>
      <c r="DM1035" s="12"/>
      <c r="DN1035" s="12"/>
      <c r="DO1035" s="12"/>
      <c r="DP1035" s="12"/>
      <c r="DQ1035" s="12"/>
      <c r="DR1035" s="12"/>
      <c r="DS1035" s="12"/>
      <c r="DT1035" s="12"/>
      <c r="DU1035" s="12"/>
      <c r="DV1035" s="12"/>
      <c r="DW1035" s="12"/>
      <c r="DX1035" s="12"/>
      <c r="DY1035" s="12"/>
      <c r="DZ1035" s="12"/>
      <c r="EA1035" s="12"/>
      <c r="EB1035" s="12"/>
      <c r="EC1035" s="12"/>
      <c r="ED1035" s="12"/>
      <c r="EE1035" s="12"/>
      <c r="EF1035" s="12"/>
      <c r="EG1035" s="12"/>
      <c r="EH1035" s="12"/>
      <c r="EI1035" s="12"/>
      <c r="EJ1035" s="12"/>
      <c r="EK1035" s="12"/>
      <c r="EL1035" s="12"/>
      <c r="EM1035" s="12"/>
      <c r="EN1035" s="12"/>
      <c r="EO1035" s="12"/>
      <c r="EP1035" s="12"/>
      <c r="EQ1035" s="12"/>
      <c r="ER1035" s="12"/>
      <c r="ES1035" s="12"/>
      <c r="ET1035" s="12"/>
      <c r="EU1035" s="12"/>
      <c r="EV1035" s="12"/>
      <c r="EW1035" s="12"/>
      <c r="EX1035" s="12"/>
      <c r="EY1035" s="12"/>
      <c r="EZ1035" s="12"/>
      <c r="FA1035" s="12"/>
      <c r="FB1035" s="12"/>
      <c r="FC1035" s="12"/>
      <c r="FD1035" s="12"/>
      <c r="FE1035" s="12"/>
      <c r="FF1035" s="12"/>
      <c r="FG1035" s="12"/>
      <c r="FH1035" s="12"/>
      <c r="FI1035" s="12"/>
      <c r="FJ1035" s="12"/>
      <c r="FK1035" s="12"/>
      <c r="FL1035" s="12"/>
      <c r="FM1035" s="12"/>
      <c r="FN1035" s="12"/>
      <c r="FO1035" s="12"/>
      <c r="FP1035" s="12"/>
      <c r="FQ1035" s="12"/>
      <c r="FR1035" s="12"/>
      <c r="FS1035" s="12"/>
      <c r="FT1035" s="12"/>
      <c r="FU1035" s="12"/>
      <c r="FV1035" s="12"/>
      <c r="FW1035" s="12"/>
      <c r="FX1035" s="12"/>
      <c r="FY1035" s="12"/>
      <c r="FZ1035" s="12"/>
      <c r="GA1035" s="12"/>
      <c r="GB1035" s="12"/>
      <c r="GC1035" s="12"/>
      <c r="GD1035" s="12"/>
      <c r="GE1035" s="12"/>
      <c r="GF1035" s="12"/>
      <c r="GG1035" s="12"/>
      <c r="GH1035" s="12"/>
      <c r="GI1035" s="12"/>
      <c r="GJ1035" s="12"/>
      <c r="GK1035" s="12"/>
      <c r="GL1035" s="12"/>
      <c r="GM1035" s="12"/>
      <c r="GN1035" s="12"/>
      <c r="GO1035" s="12"/>
      <c r="GP1035" s="12"/>
      <c r="GQ1035" s="12"/>
      <c r="GR1035" s="12"/>
      <c r="GS1035" s="12"/>
      <c r="GT1035" s="12"/>
      <c r="GU1035" s="12"/>
      <c r="GV1035" s="12"/>
      <c r="GW1035" s="12"/>
      <c r="GX1035" s="12"/>
      <c r="GY1035" s="12"/>
      <c r="GZ1035" s="12"/>
      <c r="HA1035" s="12"/>
      <c r="HB1035" s="12"/>
      <c r="HC1035" s="12"/>
      <c r="HD1035" s="12"/>
      <c r="HE1035" s="12"/>
      <c r="HF1035" s="12"/>
      <c r="HG1035" s="12"/>
      <c r="HH1035" s="12"/>
      <c r="HI1035" s="12"/>
      <c r="HJ1035" s="12"/>
      <c r="HK1035" s="12"/>
      <c r="HL1035" s="12"/>
      <c r="HM1035" s="12"/>
      <c r="HN1035" s="12"/>
      <c r="HO1035" s="12"/>
      <c r="HP1035" s="12"/>
      <c r="HQ1035" s="12"/>
      <c r="HR1035" s="12"/>
      <c r="HS1035" s="12"/>
      <c r="HT1035" s="12"/>
      <c r="HU1035" s="12"/>
      <c r="HV1035" s="12"/>
      <c r="HW1035" s="12"/>
      <c r="HX1035" s="12"/>
      <c r="HY1035" s="12"/>
      <c r="HZ1035" s="12"/>
      <c r="IA1035" s="12"/>
      <c r="IB1035" s="12"/>
      <c r="IC1035" s="12"/>
      <c r="ID1035" s="12"/>
      <c r="IE1035" s="12"/>
      <c r="IF1035" s="12"/>
      <c r="IG1035" s="12"/>
      <c r="IH1035" s="12"/>
      <c r="II1035" s="12"/>
      <c r="IJ1035" s="12"/>
    </row>
    <row r="1036" spans="1:244" s="13" customFormat="1" ht="60" customHeight="1">
      <c r="A1036" s="12"/>
      <c r="B1036" s="12"/>
      <c r="C1036" s="12"/>
      <c r="D1036" s="12"/>
      <c r="E1036" s="78"/>
      <c r="F1036" s="12"/>
      <c r="G1036" s="12"/>
      <c r="H1036" s="12"/>
      <c r="I1036" s="12"/>
      <c r="J1036" s="12"/>
      <c r="K1036" s="12"/>
      <c r="L1036" s="12"/>
      <c r="M1036" s="12"/>
      <c r="N1036" s="12"/>
      <c r="O1036" s="12"/>
      <c r="P1036" s="12"/>
      <c r="Q1036" s="12"/>
      <c r="R1036" s="12"/>
      <c r="S1036" s="12"/>
      <c r="T1036" s="12"/>
      <c r="U1036" s="12"/>
      <c r="V1036" s="12"/>
      <c r="W1036" s="12"/>
      <c r="X1036" s="12"/>
      <c r="Y1036" s="12"/>
      <c r="Z1036" s="12"/>
      <c r="AA1036" s="12"/>
      <c r="AB1036" s="12"/>
      <c r="AC1036" s="12"/>
      <c r="AD1036" s="12"/>
      <c r="AE1036" s="12"/>
      <c r="AF1036" s="12"/>
      <c r="AG1036" s="12"/>
      <c r="AH1036" s="12"/>
      <c r="AI1036" s="12"/>
      <c r="AJ1036" s="12"/>
      <c r="AK1036" s="12"/>
      <c r="AL1036" s="12"/>
      <c r="AM1036" s="12"/>
      <c r="AN1036" s="12"/>
      <c r="AO1036" s="12"/>
      <c r="AP1036" s="12"/>
      <c r="AQ1036" s="12"/>
      <c r="AR1036" s="12"/>
      <c r="AS1036" s="12"/>
      <c r="AT1036" s="12"/>
      <c r="AU1036" s="12"/>
      <c r="AV1036" s="12"/>
      <c r="AW1036" s="12"/>
      <c r="AX1036" s="12"/>
      <c r="AY1036" s="12"/>
      <c r="AZ1036" s="12"/>
      <c r="BA1036" s="12"/>
      <c r="BB1036" s="12"/>
      <c r="BC1036" s="12"/>
      <c r="BD1036" s="12"/>
      <c r="BE1036" s="12"/>
      <c r="BF1036" s="12"/>
      <c r="BG1036" s="12"/>
      <c r="BH1036" s="12"/>
      <c r="BI1036" s="12"/>
      <c r="BJ1036" s="12"/>
      <c r="BK1036" s="12"/>
      <c r="BL1036" s="12"/>
      <c r="BM1036" s="12"/>
      <c r="BN1036" s="12"/>
      <c r="BO1036" s="12"/>
      <c r="BP1036" s="12"/>
      <c r="BQ1036" s="12"/>
      <c r="BR1036" s="12"/>
      <c r="BS1036" s="12"/>
      <c r="BT1036" s="12"/>
      <c r="BU1036" s="12"/>
      <c r="BV1036" s="12"/>
      <c r="BW1036" s="12"/>
      <c r="BX1036" s="12"/>
      <c r="BY1036" s="12"/>
      <c r="BZ1036" s="12"/>
      <c r="CA1036" s="12"/>
      <c r="CB1036" s="12"/>
      <c r="CC1036" s="12"/>
      <c r="CD1036" s="12"/>
      <c r="CE1036" s="12"/>
      <c r="CF1036" s="12"/>
      <c r="CG1036" s="12"/>
      <c r="CH1036" s="12"/>
      <c r="CI1036" s="12"/>
      <c r="CJ1036" s="12"/>
      <c r="CK1036" s="12"/>
      <c r="CL1036" s="12"/>
      <c r="CM1036" s="12"/>
      <c r="CN1036" s="12"/>
      <c r="CO1036" s="12"/>
      <c r="CP1036" s="12"/>
      <c r="CQ1036" s="12"/>
      <c r="CR1036" s="12"/>
      <c r="CS1036" s="12"/>
      <c r="CT1036" s="12"/>
      <c r="CU1036" s="12"/>
      <c r="CV1036" s="12"/>
      <c r="CW1036" s="12"/>
      <c r="CX1036" s="12"/>
      <c r="CY1036" s="12"/>
      <c r="CZ1036" s="12"/>
      <c r="DA1036" s="12"/>
      <c r="DB1036" s="12"/>
      <c r="DC1036" s="12"/>
      <c r="DD1036" s="12"/>
      <c r="DE1036" s="12"/>
      <c r="DF1036" s="12"/>
      <c r="DG1036" s="12"/>
      <c r="DH1036" s="12"/>
      <c r="DI1036" s="12"/>
      <c r="DJ1036" s="12"/>
      <c r="DK1036" s="12"/>
      <c r="DL1036" s="12"/>
      <c r="DM1036" s="12"/>
      <c r="DN1036" s="12"/>
      <c r="DO1036" s="12"/>
      <c r="DP1036" s="12"/>
      <c r="DQ1036" s="12"/>
      <c r="DR1036" s="12"/>
      <c r="DS1036" s="12"/>
      <c r="DT1036" s="12"/>
      <c r="DU1036" s="12"/>
      <c r="DV1036" s="12"/>
      <c r="DW1036" s="12"/>
      <c r="DX1036" s="12"/>
      <c r="DY1036" s="12"/>
      <c r="DZ1036" s="12"/>
      <c r="EA1036" s="12"/>
      <c r="EB1036" s="12"/>
      <c r="EC1036" s="12"/>
      <c r="ED1036" s="12"/>
      <c r="EE1036" s="12"/>
      <c r="EF1036" s="12"/>
      <c r="EG1036" s="12"/>
      <c r="EH1036" s="12"/>
      <c r="EI1036" s="12"/>
      <c r="EJ1036" s="12"/>
      <c r="EK1036" s="12"/>
      <c r="EL1036" s="12"/>
      <c r="EM1036" s="12"/>
      <c r="EN1036" s="12"/>
      <c r="EO1036" s="12"/>
      <c r="EP1036" s="12"/>
      <c r="EQ1036" s="12"/>
      <c r="ER1036" s="12"/>
      <c r="ES1036" s="12"/>
      <c r="ET1036" s="12"/>
      <c r="EU1036" s="12"/>
      <c r="EV1036" s="12"/>
      <c r="EW1036" s="12"/>
      <c r="EX1036" s="12"/>
      <c r="EY1036" s="12"/>
      <c r="EZ1036" s="12"/>
      <c r="FA1036" s="12"/>
      <c r="FB1036" s="12"/>
      <c r="FC1036" s="12"/>
      <c r="FD1036" s="12"/>
      <c r="FE1036" s="12"/>
      <c r="FF1036" s="12"/>
      <c r="FG1036" s="12"/>
      <c r="FH1036" s="12"/>
      <c r="FI1036" s="12"/>
      <c r="FJ1036" s="12"/>
      <c r="FK1036" s="12"/>
      <c r="FL1036" s="12"/>
      <c r="FM1036" s="12"/>
      <c r="FN1036" s="12"/>
      <c r="FO1036" s="12"/>
      <c r="FP1036" s="12"/>
      <c r="FQ1036" s="12"/>
      <c r="FR1036" s="12"/>
      <c r="FS1036" s="12"/>
      <c r="FT1036" s="12"/>
      <c r="FU1036" s="12"/>
      <c r="FV1036" s="12"/>
      <c r="FW1036" s="12"/>
      <c r="FX1036" s="12"/>
      <c r="FY1036" s="12"/>
      <c r="FZ1036" s="12"/>
      <c r="GA1036" s="12"/>
      <c r="GB1036" s="12"/>
      <c r="GC1036" s="12"/>
      <c r="GD1036" s="12"/>
      <c r="GE1036" s="12"/>
      <c r="GF1036" s="12"/>
      <c r="GG1036" s="12"/>
      <c r="GH1036" s="12"/>
      <c r="GI1036" s="12"/>
      <c r="GJ1036" s="12"/>
      <c r="GK1036" s="12"/>
      <c r="GL1036" s="12"/>
      <c r="GM1036" s="12"/>
      <c r="GN1036" s="12"/>
      <c r="GO1036" s="12"/>
      <c r="GP1036" s="12"/>
      <c r="GQ1036" s="12"/>
      <c r="GR1036" s="12"/>
      <c r="GS1036" s="12"/>
      <c r="GT1036" s="12"/>
      <c r="GU1036" s="12"/>
      <c r="GV1036" s="12"/>
      <c r="GW1036" s="12"/>
      <c r="GX1036" s="12"/>
      <c r="GY1036" s="12"/>
      <c r="GZ1036" s="12"/>
      <c r="HA1036" s="12"/>
      <c r="HB1036" s="12"/>
      <c r="HC1036" s="12"/>
      <c r="HD1036" s="12"/>
      <c r="HE1036" s="12"/>
      <c r="HF1036" s="12"/>
      <c r="HG1036" s="12"/>
      <c r="HH1036" s="12"/>
      <c r="HI1036" s="12"/>
      <c r="HJ1036" s="12"/>
      <c r="HK1036" s="12"/>
      <c r="HL1036" s="12"/>
      <c r="HM1036" s="12"/>
      <c r="HN1036" s="12"/>
      <c r="HO1036" s="12"/>
      <c r="HP1036" s="12"/>
      <c r="HQ1036" s="12"/>
      <c r="HR1036" s="12"/>
      <c r="HS1036" s="12"/>
      <c r="HT1036" s="12"/>
      <c r="HU1036" s="12"/>
      <c r="HV1036" s="12"/>
      <c r="HW1036" s="12"/>
      <c r="HX1036" s="12"/>
      <c r="HY1036" s="12"/>
      <c r="HZ1036" s="12"/>
      <c r="IA1036" s="12"/>
      <c r="IB1036" s="12"/>
      <c r="IC1036" s="12"/>
      <c r="ID1036" s="12"/>
      <c r="IE1036" s="12"/>
      <c r="IF1036" s="12"/>
      <c r="IG1036" s="12"/>
      <c r="IH1036" s="12"/>
      <c r="II1036" s="12"/>
      <c r="IJ1036" s="12"/>
    </row>
    <row r="1037" spans="1:244" s="13" customFormat="1" ht="60" customHeight="1">
      <c r="A1037" s="12"/>
      <c r="B1037" s="12"/>
      <c r="C1037" s="12"/>
      <c r="D1037" s="12"/>
      <c r="E1037" s="78"/>
      <c r="F1037" s="12"/>
      <c r="G1037" s="12"/>
      <c r="H1037" s="12"/>
      <c r="I1037" s="12"/>
      <c r="J1037" s="12"/>
      <c r="K1037" s="12"/>
      <c r="L1037" s="12"/>
      <c r="M1037" s="12"/>
      <c r="N1037" s="12"/>
      <c r="O1037" s="12"/>
      <c r="P1037" s="12"/>
      <c r="Q1037" s="12"/>
      <c r="R1037" s="12"/>
      <c r="S1037" s="12"/>
      <c r="T1037" s="12"/>
      <c r="U1037" s="12"/>
      <c r="V1037" s="12"/>
      <c r="W1037" s="12"/>
      <c r="X1037" s="12"/>
      <c r="Y1037" s="12"/>
      <c r="Z1037" s="12"/>
      <c r="AA1037" s="12"/>
      <c r="AB1037" s="12"/>
      <c r="AC1037" s="12"/>
      <c r="AD1037" s="12"/>
      <c r="AE1037" s="12"/>
      <c r="AF1037" s="12"/>
      <c r="AG1037" s="12"/>
      <c r="AH1037" s="12"/>
      <c r="AI1037" s="12"/>
      <c r="AJ1037" s="12"/>
      <c r="AK1037" s="12"/>
      <c r="AL1037" s="12"/>
      <c r="AM1037" s="12"/>
      <c r="AN1037" s="12"/>
      <c r="AO1037" s="12"/>
      <c r="AP1037" s="12"/>
      <c r="AQ1037" s="12"/>
      <c r="AR1037" s="12"/>
      <c r="AS1037" s="12"/>
      <c r="AT1037" s="12"/>
      <c r="AU1037" s="12"/>
      <c r="AV1037" s="12"/>
      <c r="AW1037" s="12"/>
      <c r="AX1037" s="12"/>
      <c r="AY1037" s="12"/>
      <c r="AZ1037" s="12"/>
      <c r="BA1037" s="12"/>
      <c r="BB1037" s="12"/>
      <c r="BC1037" s="12"/>
      <c r="BD1037" s="12"/>
      <c r="BE1037" s="12"/>
      <c r="BF1037" s="12"/>
      <c r="BG1037" s="12"/>
      <c r="BH1037" s="12"/>
      <c r="BI1037" s="12"/>
      <c r="BJ1037" s="12"/>
      <c r="BK1037" s="12"/>
      <c r="BL1037" s="12"/>
      <c r="BM1037" s="12"/>
      <c r="BN1037" s="12"/>
      <c r="BO1037" s="12"/>
      <c r="BP1037" s="12"/>
      <c r="BQ1037" s="12"/>
      <c r="BR1037" s="12"/>
      <c r="BS1037" s="12"/>
      <c r="BT1037" s="12"/>
      <c r="BU1037" s="12"/>
      <c r="BV1037" s="12"/>
      <c r="BW1037" s="12"/>
      <c r="BX1037" s="12"/>
      <c r="BY1037" s="12"/>
      <c r="BZ1037" s="12"/>
      <c r="CA1037" s="12"/>
      <c r="CB1037" s="12"/>
      <c r="CC1037" s="12"/>
      <c r="CD1037" s="12"/>
      <c r="CE1037" s="12"/>
      <c r="CF1037" s="12"/>
      <c r="CG1037" s="12"/>
      <c r="CH1037" s="12"/>
      <c r="CI1037" s="12"/>
      <c r="CJ1037" s="12"/>
      <c r="CK1037" s="12"/>
      <c r="CL1037" s="12"/>
      <c r="CM1037" s="12"/>
      <c r="CN1037" s="12"/>
      <c r="CO1037" s="12"/>
      <c r="CP1037" s="12"/>
      <c r="CQ1037" s="12"/>
      <c r="CR1037" s="12"/>
      <c r="CS1037" s="12"/>
      <c r="CT1037" s="12"/>
      <c r="CU1037" s="12"/>
      <c r="CV1037" s="12"/>
      <c r="CW1037" s="12"/>
      <c r="CX1037" s="12"/>
      <c r="CY1037" s="12"/>
      <c r="CZ1037" s="12"/>
      <c r="DA1037" s="12"/>
      <c r="DB1037" s="12"/>
      <c r="DC1037" s="12"/>
      <c r="DD1037" s="12"/>
      <c r="DE1037" s="12"/>
      <c r="DF1037" s="12"/>
      <c r="DG1037" s="12"/>
      <c r="DH1037" s="12"/>
      <c r="DI1037" s="12"/>
      <c r="DJ1037" s="12"/>
      <c r="DK1037" s="12"/>
      <c r="DL1037" s="12"/>
      <c r="DM1037" s="12"/>
      <c r="DN1037" s="12"/>
      <c r="DO1037" s="12"/>
      <c r="DP1037" s="12"/>
      <c r="DQ1037" s="12"/>
      <c r="DR1037" s="12"/>
      <c r="DS1037" s="12"/>
      <c r="DT1037" s="12"/>
      <c r="DU1037" s="12"/>
      <c r="DV1037" s="12"/>
      <c r="DW1037" s="12"/>
      <c r="DX1037" s="12"/>
      <c r="DY1037" s="12"/>
      <c r="DZ1037" s="12"/>
      <c r="EA1037" s="12"/>
      <c r="EB1037" s="12"/>
      <c r="EC1037" s="12"/>
      <c r="ED1037" s="12"/>
      <c r="EE1037" s="12"/>
      <c r="EF1037" s="12"/>
      <c r="EG1037" s="12"/>
      <c r="EH1037" s="12"/>
      <c r="EI1037" s="12"/>
      <c r="EJ1037" s="12"/>
      <c r="EK1037" s="12"/>
      <c r="EL1037" s="12"/>
      <c r="EM1037" s="12"/>
      <c r="EN1037" s="12"/>
      <c r="EO1037" s="12"/>
      <c r="EP1037" s="12"/>
      <c r="EQ1037" s="12"/>
      <c r="ER1037" s="12"/>
      <c r="ES1037" s="12"/>
      <c r="ET1037" s="12"/>
      <c r="EU1037" s="12"/>
      <c r="EV1037" s="12"/>
      <c r="EW1037" s="12"/>
      <c r="EX1037" s="12"/>
      <c r="EY1037" s="12"/>
      <c r="EZ1037" s="12"/>
      <c r="FA1037" s="12"/>
      <c r="FB1037" s="12"/>
      <c r="FC1037" s="12"/>
      <c r="FD1037" s="12"/>
      <c r="FE1037" s="12"/>
      <c r="FF1037" s="12"/>
      <c r="FG1037" s="12"/>
      <c r="FH1037" s="12"/>
      <c r="FI1037" s="12"/>
      <c r="FJ1037" s="12"/>
      <c r="FK1037" s="12"/>
      <c r="FL1037" s="12"/>
      <c r="FM1037" s="12"/>
      <c r="FN1037" s="12"/>
      <c r="FO1037" s="12"/>
      <c r="FP1037" s="12"/>
      <c r="FQ1037" s="12"/>
      <c r="FR1037" s="12"/>
      <c r="FS1037" s="12"/>
      <c r="FT1037" s="12"/>
      <c r="FU1037" s="12"/>
      <c r="FV1037" s="12"/>
      <c r="FW1037" s="12"/>
      <c r="FX1037" s="12"/>
      <c r="FY1037" s="12"/>
      <c r="FZ1037" s="12"/>
      <c r="GA1037" s="12"/>
      <c r="GB1037" s="12"/>
      <c r="GC1037" s="12"/>
      <c r="GD1037" s="12"/>
      <c r="GE1037" s="12"/>
      <c r="GF1037" s="12"/>
      <c r="GG1037" s="12"/>
      <c r="GH1037" s="12"/>
      <c r="GI1037" s="12"/>
      <c r="GJ1037" s="12"/>
      <c r="GK1037" s="12"/>
      <c r="GL1037" s="12"/>
      <c r="GM1037" s="12"/>
      <c r="GN1037" s="12"/>
      <c r="GO1037" s="12"/>
      <c r="GP1037" s="12"/>
      <c r="GQ1037" s="12"/>
      <c r="GR1037" s="12"/>
      <c r="GS1037" s="12"/>
      <c r="GT1037" s="12"/>
      <c r="GU1037" s="12"/>
      <c r="GV1037" s="12"/>
      <c r="GW1037" s="12"/>
      <c r="GX1037" s="12"/>
      <c r="GY1037" s="12"/>
      <c r="GZ1037" s="12"/>
      <c r="HA1037" s="12"/>
      <c r="HB1037" s="12"/>
      <c r="HC1037" s="12"/>
      <c r="HD1037" s="12"/>
      <c r="HE1037" s="12"/>
      <c r="HF1037" s="12"/>
      <c r="HG1037" s="12"/>
      <c r="HH1037" s="12"/>
      <c r="HI1037" s="12"/>
      <c r="HJ1037" s="12"/>
      <c r="HK1037" s="12"/>
      <c r="HL1037" s="12"/>
      <c r="HM1037" s="12"/>
      <c r="HN1037" s="12"/>
      <c r="HO1037" s="12"/>
      <c r="HP1037" s="12"/>
      <c r="HQ1037" s="12"/>
      <c r="HR1037" s="12"/>
      <c r="HS1037" s="12"/>
      <c r="HT1037" s="12"/>
      <c r="HU1037" s="12"/>
      <c r="HV1037" s="12"/>
      <c r="HW1037" s="12"/>
      <c r="HX1037" s="12"/>
      <c r="HY1037" s="12"/>
      <c r="HZ1037" s="12"/>
      <c r="IA1037" s="12"/>
      <c r="IB1037" s="12"/>
      <c r="IC1037" s="12"/>
      <c r="ID1037" s="12"/>
      <c r="IE1037" s="12"/>
      <c r="IF1037" s="12"/>
      <c r="IG1037" s="12"/>
      <c r="IH1037" s="12"/>
      <c r="II1037" s="12"/>
      <c r="IJ1037" s="12"/>
    </row>
    <row r="1038" spans="1:244" s="13" customFormat="1" ht="60" customHeight="1">
      <c r="A1038" s="12"/>
      <c r="B1038" s="12"/>
      <c r="C1038" s="12"/>
      <c r="D1038" s="12"/>
      <c r="E1038" s="78"/>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2"/>
      <c r="EV1038" s="12"/>
      <c r="EW1038" s="12"/>
      <c r="EX1038" s="12"/>
      <c r="EY1038" s="12"/>
      <c r="EZ1038" s="12"/>
      <c r="FA1038" s="12"/>
      <c r="FB1038" s="12"/>
      <c r="FC1038" s="12"/>
      <c r="FD1038" s="12"/>
      <c r="FE1038" s="12"/>
      <c r="FF1038" s="12"/>
      <c r="FG1038" s="12"/>
      <c r="FH1038" s="12"/>
      <c r="FI1038" s="12"/>
      <c r="FJ1038" s="12"/>
      <c r="FK1038" s="12"/>
      <c r="FL1038" s="12"/>
      <c r="FM1038" s="12"/>
      <c r="FN1038" s="12"/>
      <c r="FO1038" s="12"/>
      <c r="FP1038" s="12"/>
      <c r="FQ1038" s="12"/>
      <c r="FR1038" s="12"/>
      <c r="FS1038" s="12"/>
      <c r="FT1038" s="12"/>
      <c r="FU1038" s="12"/>
      <c r="FV1038" s="12"/>
      <c r="FW1038" s="12"/>
      <c r="FX1038" s="12"/>
      <c r="FY1038" s="12"/>
      <c r="FZ1038" s="12"/>
      <c r="GA1038" s="12"/>
      <c r="GB1038" s="12"/>
      <c r="GC1038" s="12"/>
      <c r="GD1038" s="12"/>
      <c r="GE1038" s="12"/>
      <c r="GF1038" s="12"/>
      <c r="GG1038" s="12"/>
      <c r="GH1038" s="12"/>
      <c r="GI1038" s="12"/>
      <c r="GJ1038" s="12"/>
      <c r="GK1038" s="12"/>
      <c r="GL1038" s="12"/>
      <c r="GM1038" s="12"/>
      <c r="GN1038" s="12"/>
      <c r="GO1038" s="12"/>
      <c r="GP1038" s="12"/>
      <c r="GQ1038" s="12"/>
      <c r="GR1038" s="12"/>
      <c r="GS1038" s="12"/>
      <c r="GT1038" s="12"/>
      <c r="GU1038" s="12"/>
      <c r="GV1038" s="12"/>
      <c r="GW1038" s="12"/>
      <c r="GX1038" s="12"/>
      <c r="GY1038" s="12"/>
      <c r="GZ1038" s="12"/>
      <c r="HA1038" s="12"/>
      <c r="HB1038" s="12"/>
      <c r="HC1038" s="12"/>
      <c r="HD1038" s="12"/>
      <c r="HE1038" s="12"/>
      <c r="HF1038" s="12"/>
      <c r="HG1038" s="12"/>
      <c r="HH1038" s="12"/>
      <c r="HI1038" s="12"/>
      <c r="HJ1038" s="12"/>
      <c r="HK1038" s="12"/>
      <c r="HL1038" s="12"/>
      <c r="HM1038" s="12"/>
      <c r="HN1038" s="12"/>
      <c r="HO1038" s="12"/>
      <c r="HP1038" s="12"/>
      <c r="HQ1038" s="12"/>
      <c r="HR1038" s="12"/>
      <c r="HS1038" s="12"/>
      <c r="HT1038" s="12"/>
      <c r="HU1038" s="12"/>
      <c r="HV1038" s="12"/>
      <c r="HW1038" s="12"/>
      <c r="HX1038" s="12"/>
      <c r="HY1038" s="12"/>
      <c r="HZ1038" s="12"/>
      <c r="IA1038" s="12"/>
      <c r="IB1038" s="12"/>
      <c r="IC1038" s="12"/>
      <c r="ID1038" s="12"/>
      <c r="IE1038" s="12"/>
      <c r="IF1038" s="12"/>
      <c r="IG1038" s="12"/>
      <c r="IH1038" s="12"/>
      <c r="II1038" s="12"/>
      <c r="IJ1038" s="12"/>
    </row>
    <row r="1039" spans="1:244" s="13" customFormat="1" ht="60" customHeight="1">
      <c r="A1039" s="12"/>
      <c r="B1039" s="12"/>
      <c r="C1039" s="12"/>
      <c r="D1039" s="12"/>
      <c r="E1039" s="78"/>
      <c r="F1039" s="12"/>
      <c r="G1039" s="12"/>
      <c r="H1039" s="12"/>
      <c r="I1039" s="12"/>
      <c r="J1039" s="12"/>
      <c r="K1039" s="12"/>
      <c r="L1039" s="12"/>
      <c r="M1039" s="12"/>
      <c r="N1039" s="12"/>
      <c r="O1039" s="12"/>
      <c r="P1039" s="12"/>
      <c r="Q1039" s="12"/>
      <c r="R1039" s="12"/>
      <c r="S1039" s="12"/>
      <c r="T1039" s="12"/>
      <c r="U1039" s="12"/>
      <c r="V1039" s="12"/>
      <c r="W1039" s="12"/>
      <c r="X1039" s="12"/>
      <c r="Y1039" s="12"/>
      <c r="Z1039" s="12"/>
      <c r="AA1039" s="12"/>
      <c r="AB1039" s="12"/>
      <c r="AC1039" s="12"/>
      <c r="AD1039" s="12"/>
      <c r="AE1039" s="12"/>
      <c r="AF1039" s="12"/>
      <c r="AG1039" s="12"/>
      <c r="AH1039" s="12"/>
      <c r="AI1039" s="12"/>
      <c r="AJ1039" s="12"/>
      <c r="AK1039" s="12"/>
      <c r="AL1039" s="12"/>
      <c r="AM1039" s="12"/>
      <c r="AN1039" s="12"/>
      <c r="AO1039" s="12"/>
      <c r="AP1039" s="12"/>
      <c r="AQ1039" s="12"/>
      <c r="AR1039" s="12"/>
      <c r="AS1039" s="12"/>
      <c r="AT1039" s="12"/>
      <c r="AU1039" s="12"/>
      <c r="AV1039" s="12"/>
      <c r="AW1039" s="12"/>
      <c r="AX1039" s="12"/>
      <c r="AY1039" s="12"/>
      <c r="AZ1039" s="12"/>
      <c r="BA1039" s="12"/>
      <c r="BB1039" s="12"/>
      <c r="BC1039" s="12"/>
      <c r="BD1039" s="12"/>
      <c r="BE1039" s="12"/>
      <c r="BF1039" s="12"/>
      <c r="BG1039" s="12"/>
      <c r="BH1039" s="12"/>
      <c r="BI1039" s="12"/>
      <c r="BJ1039" s="12"/>
      <c r="BK1039" s="12"/>
      <c r="BL1039" s="12"/>
      <c r="BM1039" s="12"/>
      <c r="BN1039" s="12"/>
      <c r="BO1039" s="12"/>
      <c r="BP1039" s="12"/>
      <c r="BQ1039" s="12"/>
      <c r="BR1039" s="12"/>
      <c r="BS1039" s="12"/>
      <c r="BT1039" s="12"/>
      <c r="BU1039" s="12"/>
      <c r="BV1039" s="12"/>
      <c r="BW1039" s="12"/>
      <c r="BX1039" s="12"/>
      <c r="BY1039" s="12"/>
      <c r="BZ1039" s="12"/>
      <c r="CA1039" s="12"/>
      <c r="CB1039" s="12"/>
      <c r="CC1039" s="12"/>
      <c r="CD1039" s="12"/>
      <c r="CE1039" s="12"/>
      <c r="CF1039" s="12"/>
      <c r="CG1039" s="12"/>
      <c r="CH1039" s="12"/>
      <c r="CI1039" s="12"/>
      <c r="CJ1039" s="12"/>
      <c r="CK1039" s="12"/>
      <c r="CL1039" s="12"/>
      <c r="CM1039" s="12"/>
      <c r="CN1039" s="12"/>
      <c r="CO1039" s="12"/>
      <c r="CP1039" s="12"/>
      <c r="CQ1039" s="12"/>
      <c r="CR1039" s="12"/>
      <c r="CS1039" s="12"/>
      <c r="CT1039" s="12"/>
      <c r="CU1039" s="12"/>
      <c r="CV1039" s="12"/>
      <c r="CW1039" s="12"/>
      <c r="CX1039" s="12"/>
      <c r="CY1039" s="12"/>
      <c r="CZ1039" s="12"/>
      <c r="DA1039" s="12"/>
      <c r="DB1039" s="12"/>
      <c r="DC1039" s="12"/>
      <c r="DD1039" s="12"/>
      <c r="DE1039" s="12"/>
      <c r="DF1039" s="12"/>
      <c r="DG1039" s="12"/>
      <c r="DH1039" s="12"/>
      <c r="DI1039" s="12"/>
      <c r="DJ1039" s="12"/>
      <c r="DK1039" s="12"/>
      <c r="DL1039" s="12"/>
      <c r="DM1039" s="12"/>
      <c r="DN1039" s="12"/>
      <c r="DO1039" s="12"/>
      <c r="DP1039" s="12"/>
      <c r="DQ1039" s="12"/>
      <c r="DR1039" s="12"/>
      <c r="DS1039" s="12"/>
      <c r="DT1039" s="12"/>
      <c r="DU1039" s="12"/>
      <c r="DV1039" s="12"/>
      <c r="DW1039" s="12"/>
      <c r="DX1039" s="12"/>
      <c r="DY1039" s="12"/>
      <c r="DZ1039" s="12"/>
      <c r="EA1039" s="12"/>
      <c r="EB1039" s="12"/>
      <c r="EC1039" s="12"/>
      <c r="ED1039" s="12"/>
      <c r="EE1039" s="12"/>
      <c r="EF1039" s="12"/>
      <c r="EG1039" s="12"/>
      <c r="EH1039" s="12"/>
      <c r="EI1039" s="12"/>
      <c r="EJ1039" s="12"/>
      <c r="EK1039" s="12"/>
      <c r="EL1039" s="12"/>
      <c r="EM1039" s="12"/>
      <c r="EN1039" s="12"/>
      <c r="EO1039" s="12"/>
      <c r="EP1039" s="12"/>
      <c r="EQ1039" s="12"/>
      <c r="ER1039" s="12"/>
      <c r="ES1039" s="12"/>
      <c r="ET1039" s="12"/>
      <c r="EU1039" s="12"/>
      <c r="EV1039" s="12"/>
      <c r="EW1039" s="12"/>
      <c r="EX1039" s="12"/>
      <c r="EY1039" s="12"/>
      <c r="EZ1039" s="12"/>
      <c r="FA1039" s="12"/>
      <c r="FB1039" s="12"/>
      <c r="FC1039" s="12"/>
      <c r="FD1039" s="12"/>
      <c r="FE1039" s="12"/>
      <c r="FF1039" s="12"/>
      <c r="FG1039" s="12"/>
      <c r="FH1039" s="12"/>
      <c r="FI1039" s="12"/>
      <c r="FJ1039" s="12"/>
      <c r="FK1039" s="12"/>
      <c r="FL1039" s="12"/>
      <c r="FM1039" s="12"/>
      <c r="FN1039" s="12"/>
      <c r="FO1039" s="12"/>
      <c r="FP1039" s="12"/>
      <c r="FQ1039" s="12"/>
      <c r="FR1039" s="12"/>
      <c r="FS1039" s="12"/>
      <c r="FT1039" s="12"/>
      <c r="FU1039" s="12"/>
      <c r="FV1039" s="12"/>
      <c r="FW1039" s="12"/>
      <c r="FX1039" s="12"/>
      <c r="FY1039" s="12"/>
      <c r="FZ1039" s="12"/>
      <c r="GA1039" s="12"/>
      <c r="GB1039" s="12"/>
      <c r="GC1039" s="12"/>
      <c r="GD1039" s="12"/>
      <c r="GE1039" s="12"/>
      <c r="GF1039" s="12"/>
      <c r="GG1039" s="12"/>
      <c r="GH1039" s="12"/>
      <c r="GI1039" s="12"/>
      <c r="GJ1039" s="12"/>
      <c r="GK1039" s="12"/>
      <c r="GL1039" s="12"/>
      <c r="GM1039" s="12"/>
      <c r="GN1039" s="12"/>
      <c r="GO1039" s="12"/>
      <c r="GP1039" s="12"/>
      <c r="GQ1039" s="12"/>
      <c r="GR1039" s="12"/>
      <c r="GS1039" s="12"/>
      <c r="GT1039" s="12"/>
      <c r="GU1039" s="12"/>
      <c r="GV1039" s="12"/>
      <c r="GW1039" s="12"/>
      <c r="GX1039" s="12"/>
      <c r="GY1039" s="12"/>
      <c r="GZ1039" s="12"/>
      <c r="HA1039" s="12"/>
      <c r="HB1039" s="12"/>
      <c r="HC1039" s="12"/>
      <c r="HD1039" s="12"/>
      <c r="HE1039" s="12"/>
      <c r="HF1039" s="12"/>
      <c r="HG1039" s="12"/>
      <c r="HH1039" s="12"/>
      <c r="HI1039" s="12"/>
      <c r="HJ1039" s="12"/>
      <c r="HK1039" s="12"/>
      <c r="HL1039" s="12"/>
      <c r="HM1039" s="12"/>
      <c r="HN1039" s="12"/>
      <c r="HO1039" s="12"/>
      <c r="HP1039" s="12"/>
      <c r="HQ1039" s="12"/>
      <c r="HR1039" s="12"/>
      <c r="HS1039" s="12"/>
      <c r="HT1039" s="12"/>
      <c r="HU1039" s="12"/>
      <c r="HV1039" s="12"/>
      <c r="HW1039" s="12"/>
      <c r="HX1039" s="12"/>
      <c r="HY1039" s="12"/>
      <c r="HZ1039" s="12"/>
      <c r="IA1039" s="12"/>
      <c r="IB1039" s="12"/>
      <c r="IC1039" s="12"/>
      <c r="ID1039" s="12"/>
      <c r="IE1039" s="12"/>
      <c r="IF1039" s="12"/>
      <c r="IG1039" s="12"/>
      <c r="IH1039" s="12"/>
      <c r="II1039" s="12"/>
      <c r="IJ1039" s="12"/>
    </row>
    <row r="1040" spans="1:244" s="13" customFormat="1" ht="60" customHeight="1">
      <c r="A1040" s="12"/>
      <c r="B1040" s="12"/>
      <c r="C1040" s="12"/>
      <c r="D1040" s="12"/>
      <c r="E1040" s="78"/>
      <c r="F1040" s="12"/>
      <c r="G1040" s="12"/>
      <c r="H1040" s="12"/>
      <c r="I1040" s="12"/>
      <c r="J1040" s="12"/>
      <c r="K1040" s="12"/>
      <c r="L1040" s="12"/>
      <c r="M1040" s="12"/>
      <c r="N1040" s="12"/>
      <c r="O1040" s="12"/>
      <c r="P1040" s="12"/>
      <c r="Q1040" s="12"/>
      <c r="R1040" s="12"/>
      <c r="S1040" s="12"/>
      <c r="T1040" s="12"/>
      <c r="U1040" s="12"/>
      <c r="V1040" s="12"/>
      <c r="W1040" s="12"/>
      <c r="X1040" s="12"/>
      <c r="Y1040" s="12"/>
      <c r="Z1040" s="12"/>
      <c r="AA1040" s="12"/>
      <c r="AB1040" s="12"/>
      <c r="AC1040" s="12"/>
      <c r="AD1040" s="12"/>
      <c r="AE1040" s="12"/>
      <c r="AF1040" s="12"/>
      <c r="AG1040" s="12"/>
      <c r="AH1040" s="12"/>
      <c r="AI1040" s="12"/>
      <c r="AJ1040" s="12"/>
      <c r="AK1040" s="12"/>
      <c r="AL1040" s="12"/>
      <c r="AM1040" s="12"/>
      <c r="AN1040" s="12"/>
      <c r="AO1040" s="12"/>
      <c r="AP1040" s="12"/>
      <c r="AQ1040" s="12"/>
      <c r="AR1040" s="12"/>
      <c r="AS1040" s="12"/>
      <c r="AT1040" s="12"/>
      <c r="AU1040" s="12"/>
      <c r="AV1040" s="12"/>
      <c r="AW1040" s="12"/>
      <c r="AX1040" s="12"/>
      <c r="AY1040" s="12"/>
      <c r="AZ1040" s="12"/>
      <c r="BA1040" s="12"/>
      <c r="BB1040" s="12"/>
      <c r="BC1040" s="12"/>
      <c r="BD1040" s="12"/>
      <c r="BE1040" s="12"/>
      <c r="BF1040" s="12"/>
      <c r="BG1040" s="12"/>
      <c r="BH1040" s="12"/>
      <c r="BI1040" s="12"/>
      <c r="BJ1040" s="12"/>
      <c r="BK1040" s="12"/>
      <c r="BL1040" s="12"/>
      <c r="BM1040" s="12"/>
      <c r="BN1040" s="12"/>
      <c r="BO1040" s="12"/>
      <c r="BP1040" s="12"/>
      <c r="BQ1040" s="12"/>
      <c r="BR1040" s="12"/>
      <c r="BS1040" s="12"/>
      <c r="BT1040" s="12"/>
      <c r="BU1040" s="12"/>
      <c r="BV1040" s="12"/>
      <c r="BW1040" s="12"/>
      <c r="BX1040" s="12"/>
      <c r="BY1040" s="12"/>
      <c r="BZ1040" s="12"/>
      <c r="CA1040" s="12"/>
      <c r="CB1040" s="12"/>
      <c r="CC1040" s="12"/>
      <c r="CD1040" s="12"/>
      <c r="CE1040" s="12"/>
      <c r="CF1040" s="12"/>
      <c r="CG1040" s="12"/>
      <c r="CH1040" s="12"/>
      <c r="CI1040" s="12"/>
      <c r="CJ1040" s="12"/>
      <c r="CK1040" s="12"/>
      <c r="CL1040" s="12"/>
      <c r="CM1040" s="12"/>
      <c r="CN1040" s="12"/>
      <c r="CO1040" s="12"/>
      <c r="CP1040" s="12"/>
      <c r="CQ1040" s="12"/>
      <c r="CR1040" s="12"/>
      <c r="CS1040" s="12"/>
      <c r="CT1040" s="12"/>
      <c r="CU1040" s="12"/>
      <c r="CV1040" s="12"/>
      <c r="CW1040" s="12"/>
      <c r="CX1040" s="12"/>
      <c r="CY1040" s="12"/>
      <c r="CZ1040" s="12"/>
      <c r="DA1040" s="12"/>
      <c r="DB1040" s="12"/>
      <c r="DC1040" s="12"/>
      <c r="DD1040" s="12"/>
      <c r="DE1040" s="12"/>
      <c r="DF1040" s="12"/>
      <c r="DG1040" s="12"/>
      <c r="DH1040" s="12"/>
      <c r="DI1040" s="12"/>
      <c r="DJ1040" s="12"/>
      <c r="DK1040" s="12"/>
      <c r="DL1040" s="12"/>
      <c r="DM1040" s="12"/>
      <c r="DN1040" s="12"/>
      <c r="DO1040" s="12"/>
      <c r="DP1040" s="12"/>
      <c r="DQ1040" s="12"/>
      <c r="DR1040" s="12"/>
      <c r="DS1040" s="12"/>
      <c r="DT1040" s="12"/>
      <c r="DU1040" s="12"/>
      <c r="DV1040" s="12"/>
      <c r="DW1040" s="12"/>
      <c r="DX1040" s="12"/>
      <c r="DY1040" s="12"/>
      <c r="DZ1040" s="12"/>
      <c r="EA1040" s="12"/>
      <c r="EB1040" s="12"/>
      <c r="EC1040" s="12"/>
      <c r="ED1040" s="12"/>
      <c r="EE1040" s="12"/>
      <c r="EF1040" s="12"/>
      <c r="EG1040" s="12"/>
      <c r="EH1040" s="12"/>
      <c r="EI1040" s="12"/>
      <c r="EJ1040" s="12"/>
      <c r="EK1040" s="12"/>
      <c r="EL1040" s="12"/>
      <c r="EM1040" s="12"/>
      <c r="EN1040" s="12"/>
      <c r="EO1040" s="12"/>
      <c r="EP1040" s="12"/>
      <c r="EQ1040" s="12"/>
      <c r="ER1040" s="12"/>
      <c r="ES1040" s="12"/>
      <c r="ET1040" s="12"/>
      <c r="EU1040" s="12"/>
      <c r="EV1040" s="12"/>
      <c r="EW1040" s="12"/>
      <c r="EX1040" s="12"/>
      <c r="EY1040" s="12"/>
      <c r="EZ1040" s="12"/>
      <c r="FA1040" s="12"/>
      <c r="FB1040" s="12"/>
      <c r="FC1040" s="12"/>
      <c r="FD1040" s="12"/>
      <c r="FE1040" s="12"/>
      <c r="FF1040" s="12"/>
      <c r="FG1040" s="12"/>
      <c r="FH1040" s="12"/>
      <c r="FI1040" s="12"/>
      <c r="FJ1040" s="12"/>
      <c r="FK1040" s="12"/>
      <c r="FL1040" s="12"/>
      <c r="FM1040" s="12"/>
      <c r="FN1040" s="12"/>
      <c r="FO1040" s="12"/>
      <c r="FP1040" s="12"/>
      <c r="FQ1040" s="12"/>
      <c r="FR1040" s="12"/>
      <c r="FS1040" s="12"/>
      <c r="FT1040" s="12"/>
      <c r="FU1040" s="12"/>
      <c r="FV1040" s="12"/>
      <c r="FW1040" s="12"/>
      <c r="FX1040" s="12"/>
      <c r="FY1040" s="12"/>
      <c r="FZ1040" s="12"/>
      <c r="GA1040" s="12"/>
      <c r="GB1040" s="12"/>
      <c r="GC1040" s="12"/>
      <c r="GD1040" s="12"/>
      <c r="GE1040" s="12"/>
      <c r="GF1040" s="12"/>
      <c r="GG1040" s="12"/>
      <c r="GH1040" s="12"/>
      <c r="GI1040" s="12"/>
      <c r="GJ1040" s="12"/>
      <c r="GK1040" s="12"/>
      <c r="GL1040" s="12"/>
      <c r="GM1040" s="12"/>
      <c r="GN1040" s="12"/>
      <c r="GO1040" s="12"/>
      <c r="GP1040" s="12"/>
      <c r="GQ1040" s="12"/>
      <c r="GR1040" s="12"/>
      <c r="GS1040" s="12"/>
      <c r="GT1040" s="12"/>
      <c r="GU1040" s="12"/>
      <c r="GV1040" s="12"/>
      <c r="GW1040" s="12"/>
      <c r="GX1040" s="12"/>
      <c r="GY1040" s="12"/>
      <c r="GZ1040" s="12"/>
      <c r="HA1040" s="12"/>
      <c r="HB1040" s="12"/>
      <c r="HC1040" s="12"/>
      <c r="HD1040" s="12"/>
      <c r="HE1040" s="12"/>
      <c r="HF1040" s="12"/>
      <c r="HG1040" s="12"/>
      <c r="HH1040" s="12"/>
      <c r="HI1040" s="12"/>
      <c r="HJ1040" s="12"/>
      <c r="HK1040" s="12"/>
      <c r="HL1040" s="12"/>
      <c r="HM1040" s="12"/>
      <c r="HN1040" s="12"/>
      <c r="HO1040" s="12"/>
      <c r="HP1040" s="12"/>
      <c r="HQ1040" s="12"/>
      <c r="HR1040" s="12"/>
      <c r="HS1040" s="12"/>
      <c r="HT1040" s="12"/>
      <c r="HU1040" s="12"/>
      <c r="HV1040" s="12"/>
      <c r="HW1040" s="12"/>
      <c r="HX1040" s="12"/>
      <c r="HY1040" s="12"/>
      <c r="HZ1040" s="12"/>
      <c r="IA1040" s="12"/>
      <c r="IB1040" s="12"/>
      <c r="IC1040" s="12"/>
      <c r="ID1040" s="12"/>
      <c r="IE1040" s="12"/>
      <c r="IF1040" s="12"/>
      <c r="IG1040" s="12"/>
      <c r="IH1040" s="12"/>
      <c r="II1040" s="12"/>
      <c r="IJ1040" s="12"/>
    </row>
    <row r="1041" spans="1:244" s="13" customFormat="1" ht="60" customHeight="1">
      <c r="A1041" s="12"/>
      <c r="B1041" s="12"/>
      <c r="C1041" s="12"/>
      <c r="D1041" s="12"/>
      <c r="E1041" s="78"/>
      <c r="F1041" s="12"/>
      <c r="G1041" s="12"/>
      <c r="H1041" s="12"/>
      <c r="I1041" s="12"/>
      <c r="J1041" s="12"/>
      <c r="K1041" s="12"/>
      <c r="L1041" s="12"/>
      <c r="M1041" s="12"/>
      <c r="N1041" s="12"/>
      <c r="O1041" s="12"/>
      <c r="P1041" s="12"/>
      <c r="Q1041" s="12"/>
      <c r="R1041" s="12"/>
      <c r="S1041" s="12"/>
      <c r="T1041" s="12"/>
      <c r="U1041" s="12"/>
      <c r="V1041" s="12"/>
      <c r="W1041" s="12"/>
      <c r="X1041" s="12"/>
      <c r="Y1041" s="12"/>
      <c r="Z1041" s="12"/>
      <c r="AA1041" s="12"/>
      <c r="AB1041" s="12"/>
      <c r="AC1041" s="12"/>
      <c r="AD1041" s="12"/>
      <c r="AE1041" s="12"/>
      <c r="AF1041" s="12"/>
      <c r="AG1041" s="12"/>
      <c r="AH1041" s="12"/>
      <c r="AI1041" s="12"/>
      <c r="AJ1041" s="12"/>
      <c r="AK1041" s="12"/>
      <c r="AL1041" s="12"/>
      <c r="AM1041" s="12"/>
      <c r="AN1041" s="12"/>
      <c r="AO1041" s="12"/>
      <c r="AP1041" s="12"/>
      <c r="AQ1041" s="12"/>
      <c r="AR1041" s="12"/>
      <c r="AS1041" s="12"/>
      <c r="AT1041" s="12"/>
      <c r="AU1041" s="12"/>
      <c r="AV1041" s="12"/>
      <c r="AW1041" s="12"/>
      <c r="AX1041" s="12"/>
      <c r="AY1041" s="12"/>
      <c r="AZ1041" s="12"/>
      <c r="BA1041" s="12"/>
      <c r="BB1041" s="12"/>
      <c r="BC1041" s="12"/>
      <c r="BD1041" s="12"/>
      <c r="BE1041" s="12"/>
      <c r="BF1041" s="12"/>
      <c r="BG1041" s="12"/>
      <c r="BH1041" s="12"/>
      <c r="BI1041" s="12"/>
      <c r="BJ1041" s="12"/>
      <c r="BK1041" s="12"/>
      <c r="BL1041" s="12"/>
      <c r="BM1041" s="12"/>
      <c r="BN1041" s="12"/>
      <c r="BO1041" s="12"/>
      <c r="BP1041" s="12"/>
      <c r="BQ1041" s="12"/>
      <c r="BR1041" s="12"/>
      <c r="BS1041" s="12"/>
      <c r="BT1041" s="12"/>
      <c r="BU1041" s="12"/>
      <c r="BV1041" s="12"/>
      <c r="BW1041" s="12"/>
      <c r="BX1041" s="12"/>
      <c r="BY1041" s="12"/>
      <c r="BZ1041" s="12"/>
      <c r="CA1041" s="12"/>
      <c r="CB1041" s="12"/>
      <c r="CC1041" s="12"/>
      <c r="CD1041" s="12"/>
      <c r="CE1041" s="12"/>
      <c r="CF1041" s="12"/>
      <c r="CG1041" s="12"/>
      <c r="CH1041" s="12"/>
      <c r="CI1041" s="12"/>
      <c r="CJ1041" s="12"/>
      <c r="CK1041" s="12"/>
      <c r="CL1041" s="12"/>
      <c r="CM1041" s="12"/>
      <c r="CN1041" s="12"/>
      <c r="CO1041" s="12"/>
      <c r="CP1041" s="12"/>
      <c r="CQ1041" s="12"/>
      <c r="CR1041" s="12"/>
      <c r="CS1041" s="12"/>
      <c r="CT1041" s="12"/>
      <c r="CU1041" s="12"/>
      <c r="CV1041" s="12"/>
      <c r="CW1041" s="12"/>
      <c r="CX1041" s="12"/>
      <c r="CY1041" s="12"/>
      <c r="CZ1041" s="12"/>
      <c r="DA1041" s="12"/>
      <c r="DB1041" s="12"/>
      <c r="DC1041" s="12"/>
      <c r="DD1041" s="12"/>
      <c r="DE1041" s="12"/>
      <c r="DF1041" s="12"/>
      <c r="DG1041" s="12"/>
      <c r="DH1041" s="12"/>
      <c r="DI1041" s="12"/>
      <c r="DJ1041" s="12"/>
      <c r="DK1041" s="12"/>
      <c r="DL1041" s="12"/>
      <c r="DM1041" s="12"/>
      <c r="DN1041" s="12"/>
      <c r="DO1041" s="12"/>
      <c r="DP1041" s="12"/>
      <c r="DQ1041" s="12"/>
      <c r="DR1041" s="12"/>
      <c r="DS1041" s="12"/>
      <c r="DT1041" s="12"/>
      <c r="DU1041" s="12"/>
      <c r="DV1041" s="12"/>
      <c r="DW1041" s="12"/>
      <c r="DX1041" s="12"/>
      <c r="DY1041" s="12"/>
      <c r="DZ1041" s="12"/>
      <c r="EA1041" s="12"/>
      <c r="EB1041" s="12"/>
      <c r="EC1041" s="12"/>
      <c r="ED1041" s="12"/>
      <c r="EE1041" s="12"/>
      <c r="EF1041" s="12"/>
      <c r="EG1041" s="12"/>
      <c r="EH1041" s="12"/>
      <c r="EI1041" s="12"/>
      <c r="EJ1041" s="12"/>
      <c r="EK1041" s="12"/>
      <c r="EL1041" s="12"/>
      <c r="EM1041" s="12"/>
      <c r="EN1041" s="12"/>
      <c r="EO1041" s="12"/>
      <c r="EP1041" s="12"/>
      <c r="EQ1041" s="12"/>
      <c r="ER1041" s="12"/>
      <c r="ES1041" s="12"/>
      <c r="ET1041" s="12"/>
      <c r="EU1041" s="12"/>
      <c r="EV1041" s="12"/>
      <c r="EW1041" s="12"/>
      <c r="EX1041" s="12"/>
      <c r="EY1041" s="12"/>
      <c r="EZ1041" s="12"/>
      <c r="FA1041" s="12"/>
      <c r="FB1041" s="12"/>
      <c r="FC1041" s="12"/>
      <c r="FD1041" s="12"/>
      <c r="FE1041" s="12"/>
      <c r="FF1041" s="12"/>
      <c r="FG1041" s="12"/>
      <c r="FH1041" s="12"/>
      <c r="FI1041" s="12"/>
      <c r="FJ1041" s="12"/>
      <c r="FK1041" s="12"/>
      <c r="FL1041" s="12"/>
      <c r="FM1041" s="12"/>
      <c r="FN1041" s="12"/>
      <c r="FO1041" s="12"/>
      <c r="FP1041" s="12"/>
      <c r="FQ1041" s="12"/>
      <c r="FR1041" s="12"/>
      <c r="FS1041" s="12"/>
      <c r="FT1041" s="12"/>
      <c r="FU1041" s="12"/>
      <c r="FV1041" s="12"/>
      <c r="FW1041" s="12"/>
      <c r="FX1041" s="12"/>
      <c r="FY1041" s="12"/>
      <c r="FZ1041" s="12"/>
      <c r="GA1041" s="12"/>
      <c r="GB1041" s="12"/>
      <c r="GC1041" s="12"/>
      <c r="GD1041" s="12"/>
      <c r="GE1041" s="12"/>
      <c r="GF1041" s="12"/>
      <c r="GG1041" s="12"/>
      <c r="GH1041" s="12"/>
      <c r="GI1041" s="12"/>
      <c r="GJ1041" s="12"/>
      <c r="GK1041" s="12"/>
      <c r="GL1041" s="12"/>
      <c r="GM1041" s="12"/>
      <c r="GN1041" s="12"/>
      <c r="GO1041" s="12"/>
      <c r="GP1041" s="12"/>
      <c r="GQ1041" s="12"/>
      <c r="GR1041" s="12"/>
      <c r="GS1041" s="12"/>
      <c r="GT1041" s="12"/>
      <c r="GU1041" s="12"/>
      <c r="GV1041" s="12"/>
      <c r="GW1041" s="12"/>
      <c r="GX1041" s="12"/>
      <c r="GY1041" s="12"/>
      <c r="GZ1041" s="12"/>
      <c r="HA1041" s="12"/>
      <c r="HB1041" s="12"/>
      <c r="HC1041" s="12"/>
      <c r="HD1041" s="12"/>
      <c r="HE1041" s="12"/>
      <c r="HF1041" s="12"/>
      <c r="HG1041" s="12"/>
      <c r="HH1041" s="12"/>
      <c r="HI1041" s="12"/>
      <c r="HJ1041" s="12"/>
      <c r="HK1041" s="12"/>
      <c r="HL1041" s="12"/>
      <c r="HM1041" s="12"/>
      <c r="HN1041" s="12"/>
      <c r="HO1041" s="12"/>
      <c r="HP1041" s="12"/>
      <c r="HQ1041" s="12"/>
      <c r="HR1041" s="12"/>
      <c r="HS1041" s="12"/>
      <c r="HT1041" s="12"/>
      <c r="HU1041" s="12"/>
      <c r="HV1041" s="12"/>
      <c r="HW1041" s="12"/>
      <c r="HX1041" s="12"/>
      <c r="HY1041" s="12"/>
      <c r="HZ1041" s="12"/>
      <c r="IA1041" s="12"/>
      <c r="IB1041" s="12"/>
      <c r="IC1041" s="12"/>
      <c r="ID1041" s="12"/>
      <c r="IE1041" s="12"/>
      <c r="IF1041" s="12"/>
      <c r="IG1041" s="12"/>
      <c r="IH1041" s="12"/>
      <c r="II1041" s="12"/>
      <c r="IJ1041" s="12"/>
    </row>
    <row r="1042" spans="1:244" s="13" customFormat="1" ht="60" customHeight="1">
      <c r="A1042" s="12"/>
      <c r="B1042" s="12"/>
      <c r="C1042" s="12"/>
      <c r="D1042" s="12"/>
      <c r="E1042" s="78"/>
      <c r="F1042" s="12"/>
      <c r="G1042" s="12"/>
      <c r="H1042" s="12"/>
      <c r="I1042" s="12"/>
      <c r="J1042" s="12"/>
      <c r="K1042" s="12"/>
      <c r="L1042" s="12"/>
      <c r="M1042" s="12"/>
      <c r="N1042" s="12"/>
      <c r="O1042" s="12"/>
      <c r="P1042" s="12"/>
      <c r="Q1042" s="12"/>
      <c r="R1042" s="12"/>
      <c r="S1042" s="12"/>
      <c r="T1042" s="12"/>
      <c r="U1042" s="12"/>
      <c r="V1042" s="12"/>
      <c r="W1042" s="12"/>
      <c r="X1042" s="12"/>
      <c r="Y1042" s="12"/>
      <c r="Z1042" s="12"/>
      <c r="AA1042" s="12"/>
      <c r="AB1042" s="12"/>
      <c r="AC1042" s="12"/>
      <c r="AD1042" s="12"/>
      <c r="AE1042" s="12"/>
      <c r="AF1042" s="12"/>
      <c r="AG1042" s="12"/>
      <c r="AH1042" s="12"/>
      <c r="AI1042" s="12"/>
      <c r="AJ1042" s="12"/>
      <c r="AK1042" s="12"/>
      <c r="AL1042" s="12"/>
      <c r="AM1042" s="12"/>
      <c r="AN1042" s="12"/>
      <c r="AO1042" s="12"/>
      <c r="AP1042" s="12"/>
      <c r="AQ1042" s="12"/>
      <c r="AR1042" s="12"/>
      <c r="AS1042" s="12"/>
      <c r="AT1042" s="12"/>
      <c r="AU1042" s="12"/>
      <c r="AV1042" s="12"/>
      <c r="AW1042" s="12"/>
      <c r="AX1042" s="12"/>
      <c r="AY1042" s="12"/>
      <c r="AZ1042" s="12"/>
      <c r="BA1042" s="12"/>
      <c r="BB1042" s="12"/>
      <c r="BC1042" s="12"/>
      <c r="BD1042" s="12"/>
      <c r="BE1042" s="12"/>
      <c r="BF1042" s="12"/>
      <c r="BG1042" s="12"/>
      <c r="BH1042" s="12"/>
      <c r="BI1042" s="12"/>
      <c r="BJ1042" s="12"/>
      <c r="BK1042" s="12"/>
      <c r="BL1042" s="12"/>
      <c r="BM1042" s="12"/>
      <c r="BN1042" s="12"/>
      <c r="BO1042" s="12"/>
      <c r="BP1042" s="12"/>
      <c r="BQ1042" s="12"/>
      <c r="BR1042" s="12"/>
      <c r="BS1042" s="12"/>
      <c r="BT1042" s="12"/>
      <c r="BU1042" s="12"/>
      <c r="BV1042" s="12"/>
      <c r="BW1042" s="12"/>
      <c r="BX1042" s="12"/>
      <c r="BY1042" s="12"/>
      <c r="BZ1042" s="12"/>
      <c r="CA1042" s="12"/>
      <c r="CB1042" s="12"/>
      <c r="CC1042" s="12"/>
      <c r="CD1042" s="12"/>
      <c r="CE1042" s="12"/>
      <c r="CF1042" s="12"/>
      <c r="CG1042" s="12"/>
      <c r="CH1042" s="12"/>
      <c r="CI1042" s="12"/>
      <c r="CJ1042" s="12"/>
      <c r="CK1042" s="12"/>
      <c r="CL1042" s="12"/>
      <c r="CM1042" s="12"/>
      <c r="CN1042" s="12"/>
      <c r="CO1042" s="12"/>
      <c r="CP1042" s="12"/>
      <c r="CQ1042" s="12"/>
      <c r="CR1042" s="12"/>
      <c r="CS1042" s="12"/>
      <c r="CT1042" s="12"/>
      <c r="CU1042" s="12"/>
      <c r="CV1042" s="12"/>
      <c r="CW1042" s="12"/>
      <c r="CX1042" s="12"/>
      <c r="CY1042" s="12"/>
      <c r="CZ1042" s="12"/>
      <c r="DA1042" s="12"/>
      <c r="DB1042" s="12"/>
      <c r="DC1042" s="12"/>
      <c r="DD1042" s="12"/>
      <c r="DE1042" s="12"/>
      <c r="DF1042" s="12"/>
      <c r="DG1042" s="12"/>
      <c r="DH1042" s="12"/>
      <c r="DI1042" s="12"/>
      <c r="DJ1042" s="12"/>
      <c r="DK1042" s="12"/>
      <c r="DL1042" s="12"/>
      <c r="DM1042" s="12"/>
      <c r="DN1042" s="12"/>
      <c r="DO1042" s="12"/>
      <c r="DP1042" s="12"/>
      <c r="DQ1042" s="12"/>
      <c r="DR1042" s="12"/>
      <c r="DS1042" s="12"/>
      <c r="DT1042" s="12"/>
      <c r="DU1042" s="12"/>
      <c r="DV1042" s="12"/>
      <c r="DW1042" s="12"/>
      <c r="DX1042" s="12"/>
      <c r="DY1042" s="12"/>
      <c r="DZ1042" s="12"/>
      <c r="EA1042" s="12"/>
      <c r="EB1042" s="12"/>
      <c r="EC1042" s="12"/>
      <c r="ED1042" s="12"/>
      <c r="EE1042" s="12"/>
      <c r="EF1042" s="12"/>
      <c r="EG1042" s="12"/>
      <c r="EH1042" s="12"/>
      <c r="EI1042" s="12"/>
      <c r="EJ1042" s="12"/>
      <c r="EK1042" s="12"/>
      <c r="EL1042" s="12"/>
      <c r="EM1042" s="12"/>
      <c r="EN1042" s="12"/>
      <c r="EO1042" s="12"/>
      <c r="EP1042" s="12"/>
      <c r="EQ1042" s="12"/>
      <c r="ER1042" s="12"/>
      <c r="ES1042" s="12"/>
      <c r="ET1042" s="12"/>
      <c r="EU1042" s="12"/>
      <c r="EV1042" s="12"/>
      <c r="EW1042" s="12"/>
      <c r="EX1042" s="12"/>
      <c r="EY1042" s="12"/>
      <c r="EZ1042" s="12"/>
      <c r="FA1042" s="12"/>
      <c r="FB1042" s="12"/>
      <c r="FC1042" s="12"/>
      <c r="FD1042" s="12"/>
      <c r="FE1042" s="12"/>
      <c r="FF1042" s="12"/>
      <c r="FG1042" s="12"/>
      <c r="FH1042" s="12"/>
      <c r="FI1042" s="12"/>
      <c r="FJ1042" s="12"/>
      <c r="FK1042" s="12"/>
      <c r="FL1042" s="12"/>
      <c r="FM1042" s="12"/>
      <c r="FN1042" s="12"/>
      <c r="FO1042" s="12"/>
      <c r="FP1042" s="12"/>
      <c r="FQ1042" s="12"/>
      <c r="FR1042" s="12"/>
      <c r="FS1042" s="12"/>
      <c r="FT1042" s="12"/>
      <c r="FU1042" s="12"/>
      <c r="FV1042" s="12"/>
      <c r="FW1042" s="12"/>
      <c r="FX1042" s="12"/>
      <c r="FY1042" s="12"/>
      <c r="FZ1042" s="12"/>
      <c r="GA1042" s="12"/>
      <c r="GB1042" s="12"/>
      <c r="GC1042" s="12"/>
      <c r="GD1042" s="12"/>
      <c r="GE1042" s="12"/>
      <c r="GF1042" s="12"/>
      <c r="GG1042" s="12"/>
      <c r="GH1042" s="12"/>
      <c r="GI1042" s="12"/>
      <c r="GJ1042" s="12"/>
      <c r="GK1042" s="12"/>
      <c r="GL1042" s="12"/>
      <c r="GM1042" s="12"/>
      <c r="GN1042" s="12"/>
      <c r="GO1042" s="12"/>
      <c r="GP1042" s="12"/>
      <c r="GQ1042" s="12"/>
      <c r="GR1042" s="12"/>
      <c r="GS1042" s="12"/>
      <c r="GT1042" s="12"/>
      <c r="GU1042" s="12"/>
      <c r="GV1042" s="12"/>
      <c r="GW1042" s="12"/>
      <c r="GX1042" s="12"/>
      <c r="GY1042" s="12"/>
      <c r="GZ1042" s="12"/>
      <c r="HA1042" s="12"/>
      <c r="HB1042" s="12"/>
      <c r="HC1042" s="12"/>
      <c r="HD1042" s="12"/>
      <c r="HE1042" s="12"/>
      <c r="HF1042" s="12"/>
      <c r="HG1042" s="12"/>
      <c r="HH1042" s="12"/>
      <c r="HI1042" s="12"/>
      <c r="HJ1042" s="12"/>
      <c r="HK1042" s="12"/>
      <c r="HL1042" s="12"/>
      <c r="HM1042" s="12"/>
      <c r="HN1042" s="12"/>
      <c r="HO1042" s="12"/>
      <c r="HP1042" s="12"/>
      <c r="HQ1042" s="12"/>
      <c r="HR1042" s="12"/>
      <c r="HS1042" s="12"/>
      <c r="HT1042" s="12"/>
      <c r="HU1042" s="12"/>
      <c r="HV1042" s="12"/>
      <c r="HW1042" s="12"/>
      <c r="HX1042" s="12"/>
      <c r="HY1042" s="12"/>
      <c r="HZ1042" s="12"/>
      <c r="IA1042" s="12"/>
      <c r="IB1042" s="12"/>
      <c r="IC1042" s="12"/>
      <c r="ID1042" s="12"/>
      <c r="IE1042" s="12"/>
      <c r="IF1042" s="12"/>
      <c r="IG1042" s="12"/>
      <c r="IH1042" s="12"/>
      <c r="II1042" s="12"/>
      <c r="IJ1042" s="12"/>
    </row>
    <row r="1043" spans="1:244" s="13" customFormat="1" ht="60" customHeight="1">
      <c r="A1043" s="12"/>
      <c r="B1043" s="12"/>
      <c r="C1043" s="12"/>
      <c r="D1043" s="12"/>
      <c r="E1043" s="78"/>
      <c r="F1043" s="12"/>
      <c r="G1043" s="12"/>
      <c r="H1043" s="12"/>
      <c r="I1043" s="12"/>
      <c r="J1043" s="12"/>
      <c r="K1043" s="12"/>
      <c r="L1043" s="12"/>
      <c r="M1043" s="12"/>
      <c r="N1043" s="12"/>
      <c r="O1043" s="12"/>
      <c r="P1043" s="12"/>
      <c r="Q1043" s="12"/>
      <c r="R1043" s="12"/>
      <c r="S1043" s="12"/>
      <c r="T1043" s="12"/>
      <c r="U1043" s="12"/>
      <c r="V1043" s="12"/>
      <c r="W1043" s="12"/>
      <c r="X1043" s="12"/>
      <c r="Y1043" s="12"/>
      <c r="Z1043" s="12"/>
      <c r="AA1043" s="12"/>
      <c r="AB1043" s="12"/>
      <c r="AC1043" s="12"/>
      <c r="AD1043" s="12"/>
      <c r="AE1043" s="12"/>
      <c r="AF1043" s="12"/>
      <c r="AG1043" s="12"/>
      <c r="AH1043" s="12"/>
      <c r="AI1043" s="12"/>
      <c r="AJ1043" s="12"/>
      <c r="AK1043" s="12"/>
      <c r="AL1043" s="12"/>
      <c r="AM1043" s="12"/>
      <c r="AN1043" s="12"/>
      <c r="AO1043" s="12"/>
      <c r="AP1043" s="12"/>
      <c r="AQ1043" s="12"/>
      <c r="AR1043" s="12"/>
      <c r="AS1043" s="12"/>
      <c r="AT1043" s="12"/>
      <c r="AU1043" s="12"/>
      <c r="AV1043" s="12"/>
      <c r="AW1043" s="12"/>
      <c r="AX1043" s="12"/>
      <c r="AY1043" s="12"/>
      <c r="AZ1043" s="12"/>
      <c r="BA1043" s="12"/>
      <c r="BB1043" s="12"/>
      <c r="BC1043" s="12"/>
      <c r="BD1043" s="12"/>
      <c r="BE1043" s="12"/>
      <c r="BF1043" s="12"/>
      <c r="BG1043" s="12"/>
      <c r="BH1043" s="12"/>
      <c r="BI1043" s="12"/>
      <c r="BJ1043" s="12"/>
      <c r="BK1043" s="12"/>
      <c r="BL1043" s="12"/>
      <c r="BM1043" s="12"/>
      <c r="BN1043" s="12"/>
      <c r="BO1043" s="12"/>
      <c r="BP1043" s="12"/>
      <c r="BQ1043" s="12"/>
      <c r="BR1043" s="12"/>
      <c r="BS1043" s="12"/>
      <c r="BT1043" s="12"/>
      <c r="BU1043" s="12"/>
      <c r="BV1043" s="12"/>
      <c r="BW1043" s="12"/>
      <c r="BX1043" s="12"/>
      <c r="BY1043" s="12"/>
      <c r="BZ1043" s="12"/>
      <c r="CA1043" s="12"/>
      <c r="CB1043" s="12"/>
      <c r="CC1043" s="12"/>
      <c r="CD1043" s="12"/>
      <c r="CE1043" s="12"/>
      <c r="CF1043" s="12"/>
      <c r="CG1043" s="12"/>
      <c r="CH1043" s="12"/>
      <c r="CI1043" s="12"/>
      <c r="CJ1043" s="12"/>
      <c r="CK1043" s="12"/>
      <c r="CL1043" s="12"/>
      <c r="CM1043" s="12"/>
      <c r="CN1043" s="12"/>
      <c r="CO1043" s="12"/>
      <c r="CP1043" s="12"/>
      <c r="CQ1043" s="12"/>
      <c r="CR1043" s="12"/>
      <c r="CS1043" s="12"/>
      <c r="CT1043" s="12"/>
      <c r="CU1043" s="12"/>
      <c r="CV1043" s="12"/>
      <c r="CW1043" s="12"/>
      <c r="CX1043" s="12"/>
      <c r="CY1043" s="12"/>
      <c r="CZ1043" s="12"/>
      <c r="DA1043" s="12"/>
      <c r="DB1043" s="12"/>
      <c r="DC1043" s="12"/>
      <c r="DD1043" s="12"/>
      <c r="DE1043" s="12"/>
      <c r="DF1043" s="12"/>
      <c r="DG1043" s="12"/>
      <c r="DH1043" s="12"/>
      <c r="DI1043" s="12"/>
      <c r="DJ1043" s="12"/>
      <c r="DK1043" s="12"/>
      <c r="DL1043" s="12"/>
      <c r="DM1043" s="12"/>
      <c r="DN1043" s="12"/>
      <c r="DO1043" s="12"/>
      <c r="DP1043" s="12"/>
      <c r="DQ1043" s="12"/>
      <c r="DR1043" s="12"/>
      <c r="DS1043" s="12"/>
      <c r="DT1043" s="12"/>
      <c r="DU1043" s="12"/>
      <c r="DV1043" s="12"/>
      <c r="DW1043" s="12"/>
      <c r="DX1043" s="12"/>
      <c r="DY1043" s="12"/>
      <c r="DZ1043" s="12"/>
      <c r="EA1043" s="12"/>
      <c r="EB1043" s="12"/>
      <c r="EC1043" s="12"/>
      <c r="ED1043" s="12"/>
      <c r="EE1043" s="12"/>
      <c r="EF1043" s="12"/>
      <c r="EG1043" s="12"/>
      <c r="EH1043" s="12"/>
      <c r="EI1043" s="12"/>
      <c r="EJ1043" s="12"/>
      <c r="EK1043" s="12"/>
      <c r="EL1043" s="12"/>
      <c r="EM1043" s="12"/>
      <c r="EN1043" s="12"/>
      <c r="EO1043" s="12"/>
      <c r="EP1043" s="12"/>
      <c r="EQ1043" s="12"/>
      <c r="ER1043" s="12"/>
      <c r="ES1043" s="12"/>
      <c r="ET1043" s="12"/>
      <c r="EU1043" s="12"/>
      <c r="EV1043" s="12"/>
      <c r="EW1043" s="12"/>
      <c r="EX1043" s="12"/>
      <c r="EY1043" s="12"/>
      <c r="EZ1043" s="12"/>
      <c r="FA1043" s="12"/>
      <c r="FB1043" s="12"/>
      <c r="FC1043" s="12"/>
      <c r="FD1043" s="12"/>
      <c r="FE1043" s="12"/>
      <c r="FF1043" s="12"/>
      <c r="FG1043" s="12"/>
      <c r="FH1043" s="12"/>
      <c r="FI1043" s="12"/>
      <c r="FJ1043" s="12"/>
      <c r="FK1043" s="12"/>
      <c r="FL1043" s="12"/>
      <c r="FM1043" s="12"/>
      <c r="FN1043" s="12"/>
      <c r="FO1043" s="12"/>
      <c r="FP1043" s="12"/>
      <c r="FQ1043" s="12"/>
      <c r="FR1043" s="12"/>
      <c r="FS1043" s="12"/>
      <c r="FT1043" s="12"/>
      <c r="FU1043" s="12"/>
      <c r="FV1043" s="12"/>
      <c r="FW1043" s="12"/>
      <c r="FX1043" s="12"/>
      <c r="FY1043" s="12"/>
      <c r="FZ1043" s="12"/>
      <c r="GA1043" s="12"/>
      <c r="GB1043" s="12"/>
      <c r="GC1043" s="12"/>
      <c r="GD1043" s="12"/>
      <c r="GE1043" s="12"/>
      <c r="GF1043" s="12"/>
      <c r="GG1043" s="12"/>
      <c r="GH1043" s="12"/>
      <c r="GI1043" s="12"/>
      <c r="GJ1043" s="12"/>
      <c r="GK1043" s="12"/>
      <c r="GL1043" s="12"/>
      <c r="GM1043" s="12"/>
      <c r="GN1043" s="12"/>
      <c r="GO1043" s="12"/>
      <c r="GP1043" s="12"/>
      <c r="GQ1043" s="12"/>
      <c r="GR1043" s="12"/>
      <c r="GS1043" s="12"/>
      <c r="GT1043" s="12"/>
      <c r="GU1043" s="12"/>
      <c r="GV1043" s="12"/>
      <c r="GW1043" s="12"/>
      <c r="GX1043" s="12"/>
      <c r="GY1043" s="12"/>
      <c r="GZ1043" s="12"/>
      <c r="HA1043" s="12"/>
      <c r="HB1043" s="12"/>
      <c r="HC1043" s="12"/>
      <c r="HD1043" s="12"/>
      <c r="HE1043" s="12"/>
      <c r="HF1043" s="12"/>
      <c r="HG1043" s="12"/>
      <c r="HH1043" s="12"/>
      <c r="HI1043" s="12"/>
      <c r="HJ1043" s="12"/>
      <c r="HK1043" s="12"/>
      <c r="HL1043" s="12"/>
      <c r="HM1043" s="12"/>
      <c r="HN1043" s="12"/>
      <c r="HO1043" s="12"/>
      <c r="HP1043" s="12"/>
      <c r="HQ1043" s="12"/>
      <c r="HR1043" s="12"/>
      <c r="HS1043" s="12"/>
      <c r="HT1043" s="12"/>
      <c r="HU1043" s="12"/>
      <c r="HV1043" s="12"/>
      <c r="HW1043" s="12"/>
      <c r="HX1043" s="12"/>
      <c r="HY1043" s="12"/>
      <c r="HZ1043" s="12"/>
      <c r="IA1043" s="12"/>
      <c r="IB1043" s="12"/>
      <c r="IC1043" s="12"/>
      <c r="ID1043" s="12"/>
      <c r="IE1043" s="12"/>
      <c r="IF1043" s="12"/>
      <c r="IG1043" s="12"/>
      <c r="IH1043" s="12"/>
      <c r="II1043" s="12"/>
      <c r="IJ1043" s="12"/>
    </row>
    <row r="1044" spans="1:244" s="13" customFormat="1" ht="60" customHeight="1">
      <c r="A1044" s="12"/>
      <c r="B1044" s="12"/>
      <c r="C1044" s="12"/>
      <c r="D1044" s="12"/>
      <c r="E1044" s="78"/>
      <c r="F1044" s="12"/>
      <c r="G1044" s="12"/>
      <c r="H1044" s="12"/>
      <c r="I1044" s="12"/>
      <c r="J1044" s="12"/>
      <c r="K1044" s="12"/>
      <c r="L1044" s="12"/>
      <c r="M1044" s="12"/>
      <c r="N1044" s="12"/>
      <c r="O1044" s="12"/>
      <c r="P1044" s="12"/>
      <c r="Q1044" s="12"/>
      <c r="R1044" s="12"/>
      <c r="S1044" s="12"/>
      <c r="T1044" s="12"/>
      <c r="U1044" s="12"/>
      <c r="V1044" s="12"/>
      <c r="W1044" s="12"/>
      <c r="X1044" s="12"/>
      <c r="Y1044" s="12"/>
      <c r="Z1044" s="12"/>
      <c r="AA1044" s="12"/>
      <c r="AB1044" s="12"/>
      <c r="AC1044" s="12"/>
      <c r="AD1044" s="12"/>
      <c r="AE1044" s="12"/>
      <c r="AF1044" s="12"/>
      <c r="AG1044" s="12"/>
      <c r="AH1044" s="12"/>
      <c r="AI1044" s="12"/>
      <c r="AJ1044" s="12"/>
      <c r="AK1044" s="12"/>
      <c r="AL1044" s="12"/>
      <c r="AM1044" s="12"/>
      <c r="AN1044" s="12"/>
      <c r="AO1044" s="12"/>
      <c r="AP1044" s="12"/>
      <c r="AQ1044" s="12"/>
      <c r="AR1044" s="12"/>
      <c r="AS1044" s="12"/>
      <c r="AT1044" s="12"/>
      <c r="AU1044" s="12"/>
      <c r="AV1044" s="12"/>
      <c r="AW1044" s="12"/>
      <c r="AX1044" s="12"/>
      <c r="AY1044" s="12"/>
      <c r="AZ1044" s="12"/>
      <c r="BA1044" s="12"/>
      <c r="BB1044" s="12"/>
      <c r="BC1044" s="12"/>
      <c r="BD1044" s="12"/>
      <c r="BE1044" s="12"/>
      <c r="BF1044" s="12"/>
      <c r="BG1044" s="12"/>
      <c r="BH1044" s="12"/>
      <c r="BI1044" s="12"/>
      <c r="BJ1044" s="12"/>
      <c r="BK1044" s="12"/>
      <c r="BL1044" s="12"/>
      <c r="BM1044" s="12"/>
      <c r="BN1044" s="12"/>
      <c r="BO1044" s="12"/>
      <c r="BP1044" s="12"/>
      <c r="BQ1044" s="12"/>
      <c r="BR1044" s="12"/>
      <c r="BS1044" s="12"/>
      <c r="BT1044" s="12"/>
      <c r="BU1044" s="12"/>
      <c r="BV1044" s="12"/>
      <c r="BW1044" s="12"/>
      <c r="BX1044" s="12"/>
      <c r="BY1044" s="12"/>
      <c r="BZ1044" s="12"/>
      <c r="CA1044" s="12"/>
      <c r="CB1044" s="12"/>
      <c r="CC1044" s="12"/>
      <c r="CD1044" s="12"/>
      <c r="CE1044" s="12"/>
      <c r="CF1044" s="12"/>
      <c r="CG1044" s="12"/>
      <c r="CH1044" s="12"/>
      <c r="CI1044" s="12"/>
      <c r="CJ1044" s="12"/>
      <c r="CK1044" s="12"/>
      <c r="CL1044" s="12"/>
      <c r="CM1044" s="12"/>
      <c r="CN1044" s="12"/>
      <c r="CO1044" s="12"/>
      <c r="CP1044" s="12"/>
      <c r="CQ1044" s="12"/>
      <c r="CR1044" s="12"/>
      <c r="CS1044" s="12"/>
      <c r="CT1044" s="12"/>
      <c r="CU1044" s="12"/>
      <c r="CV1044" s="12"/>
      <c r="CW1044" s="12"/>
      <c r="CX1044" s="12"/>
      <c r="CY1044" s="12"/>
      <c r="CZ1044" s="12"/>
      <c r="DA1044" s="12"/>
      <c r="DB1044" s="12"/>
      <c r="DC1044" s="12"/>
      <c r="DD1044" s="12"/>
      <c r="DE1044" s="12"/>
      <c r="DF1044" s="12"/>
      <c r="DG1044" s="12"/>
      <c r="DH1044" s="12"/>
      <c r="DI1044" s="12"/>
      <c r="DJ1044" s="12"/>
      <c r="DK1044" s="12"/>
      <c r="DL1044" s="12"/>
      <c r="DM1044" s="12"/>
      <c r="DN1044" s="12"/>
      <c r="DO1044" s="12"/>
      <c r="DP1044" s="12"/>
      <c r="DQ1044" s="12"/>
      <c r="DR1044" s="12"/>
      <c r="DS1044" s="12"/>
      <c r="DT1044" s="12"/>
      <c r="DU1044" s="12"/>
      <c r="DV1044" s="12"/>
      <c r="DW1044" s="12"/>
      <c r="DX1044" s="12"/>
      <c r="DY1044" s="12"/>
      <c r="DZ1044" s="12"/>
      <c r="EA1044" s="12"/>
      <c r="EB1044" s="12"/>
      <c r="EC1044" s="12"/>
      <c r="ED1044" s="12"/>
      <c r="EE1044" s="12"/>
      <c r="EF1044" s="12"/>
      <c r="EG1044" s="12"/>
      <c r="EH1044" s="12"/>
      <c r="EI1044" s="12"/>
      <c r="EJ1044" s="12"/>
      <c r="EK1044" s="12"/>
      <c r="EL1044" s="12"/>
      <c r="EM1044" s="12"/>
      <c r="EN1044" s="12"/>
      <c r="EO1044" s="12"/>
      <c r="EP1044" s="12"/>
      <c r="EQ1044" s="12"/>
      <c r="ER1044" s="12"/>
      <c r="ES1044" s="12"/>
      <c r="ET1044" s="12"/>
      <c r="EU1044" s="12"/>
      <c r="EV1044" s="12"/>
      <c r="EW1044" s="12"/>
      <c r="EX1044" s="12"/>
      <c r="EY1044" s="12"/>
      <c r="EZ1044" s="12"/>
      <c r="FA1044" s="12"/>
      <c r="FB1044" s="12"/>
      <c r="FC1044" s="12"/>
      <c r="FD1044" s="12"/>
      <c r="FE1044" s="12"/>
      <c r="FF1044" s="12"/>
      <c r="FG1044" s="12"/>
      <c r="FH1044" s="12"/>
      <c r="FI1044" s="12"/>
      <c r="FJ1044" s="12"/>
      <c r="FK1044" s="12"/>
      <c r="FL1044" s="12"/>
      <c r="FM1044" s="12"/>
      <c r="FN1044" s="12"/>
      <c r="FO1044" s="12"/>
      <c r="FP1044" s="12"/>
      <c r="FQ1044" s="12"/>
      <c r="FR1044" s="12"/>
      <c r="FS1044" s="12"/>
      <c r="FT1044" s="12"/>
      <c r="FU1044" s="12"/>
      <c r="FV1044" s="12"/>
      <c r="FW1044" s="12"/>
      <c r="FX1044" s="12"/>
      <c r="FY1044" s="12"/>
      <c r="FZ1044" s="12"/>
      <c r="GA1044" s="12"/>
      <c r="GB1044" s="12"/>
      <c r="GC1044" s="12"/>
      <c r="GD1044" s="12"/>
      <c r="GE1044" s="12"/>
      <c r="GF1044" s="12"/>
      <c r="GG1044" s="12"/>
      <c r="GH1044" s="12"/>
      <c r="GI1044" s="12"/>
      <c r="GJ1044" s="12"/>
      <c r="GK1044" s="12"/>
      <c r="GL1044" s="12"/>
      <c r="GM1044" s="12"/>
      <c r="GN1044" s="12"/>
      <c r="GO1044" s="12"/>
      <c r="GP1044" s="12"/>
      <c r="GQ1044" s="12"/>
      <c r="GR1044" s="12"/>
      <c r="GS1044" s="12"/>
      <c r="GT1044" s="12"/>
      <c r="GU1044" s="12"/>
      <c r="GV1044" s="12"/>
      <c r="GW1044" s="12"/>
      <c r="GX1044" s="12"/>
      <c r="GY1044" s="12"/>
      <c r="GZ1044" s="12"/>
      <c r="HA1044" s="12"/>
      <c r="HB1044" s="12"/>
      <c r="HC1044" s="12"/>
      <c r="HD1044" s="12"/>
      <c r="HE1044" s="12"/>
      <c r="HF1044" s="12"/>
      <c r="HG1044" s="12"/>
      <c r="HH1044" s="12"/>
      <c r="HI1044" s="12"/>
      <c r="HJ1044" s="12"/>
      <c r="HK1044" s="12"/>
      <c r="HL1044" s="12"/>
      <c r="HM1044" s="12"/>
      <c r="HN1044" s="12"/>
      <c r="HO1044" s="12"/>
      <c r="HP1044" s="12"/>
      <c r="HQ1044" s="12"/>
      <c r="HR1044" s="12"/>
      <c r="HS1044" s="12"/>
      <c r="HT1044" s="12"/>
      <c r="HU1044" s="12"/>
      <c r="HV1044" s="12"/>
      <c r="HW1044" s="12"/>
      <c r="HX1044" s="12"/>
      <c r="HY1044" s="12"/>
      <c r="HZ1044" s="12"/>
      <c r="IA1044" s="12"/>
      <c r="IB1044" s="12"/>
      <c r="IC1044" s="12"/>
      <c r="ID1044" s="12"/>
      <c r="IE1044" s="12"/>
      <c r="IF1044" s="12"/>
      <c r="IG1044" s="12"/>
      <c r="IH1044" s="12"/>
      <c r="II1044" s="12"/>
      <c r="IJ1044" s="12"/>
    </row>
    <row r="1045" spans="1:244" s="13" customFormat="1" ht="60" customHeight="1">
      <c r="A1045" s="12"/>
      <c r="B1045" s="12"/>
      <c r="C1045" s="12"/>
      <c r="D1045" s="12"/>
      <c r="E1045" s="78"/>
      <c r="F1045" s="12"/>
      <c r="G1045" s="12"/>
      <c r="H1045" s="12"/>
      <c r="I1045" s="12"/>
      <c r="J1045" s="12"/>
      <c r="K1045" s="12"/>
      <c r="L1045" s="12"/>
      <c r="M1045" s="12"/>
      <c r="N1045" s="12"/>
      <c r="O1045" s="12"/>
      <c r="P1045" s="12"/>
      <c r="Q1045" s="12"/>
      <c r="R1045" s="12"/>
      <c r="S1045" s="12"/>
      <c r="T1045" s="12"/>
      <c r="U1045" s="12"/>
      <c r="V1045" s="12"/>
      <c r="W1045" s="12"/>
      <c r="X1045" s="12"/>
      <c r="Y1045" s="12"/>
      <c r="Z1045" s="12"/>
      <c r="AA1045" s="12"/>
      <c r="AB1045" s="12"/>
      <c r="AC1045" s="12"/>
      <c r="AD1045" s="12"/>
      <c r="AE1045" s="12"/>
      <c r="AF1045" s="12"/>
      <c r="AG1045" s="12"/>
      <c r="AH1045" s="12"/>
      <c r="AI1045" s="12"/>
      <c r="AJ1045" s="12"/>
      <c r="AK1045" s="12"/>
      <c r="AL1045" s="12"/>
      <c r="AM1045" s="12"/>
      <c r="AN1045" s="12"/>
      <c r="AO1045" s="12"/>
      <c r="AP1045" s="12"/>
      <c r="AQ1045" s="12"/>
      <c r="AR1045" s="12"/>
      <c r="AS1045" s="12"/>
      <c r="AT1045" s="12"/>
      <c r="AU1045" s="12"/>
      <c r="AV1045" s="12"/>
      <c r="AW1045" s="12"/>
      <c r="AX1045" s="12"/>
      <c r="AY1045" s="12"/>
      <c r="AZ1045" s="12"/>
      <c r="BA1045" s="12"/>
      <c r="BB1045" s="12"/>
      <c r="BC1045" s="12"/>
      <c r="BD1045" s="12"/>
      <c r="BE1045" s="12"/>
      <c r="BF1045" s="12"/>
      <c r="BG1045" s="12"/>
      <c r="BH1045" s="12"/>
      <c r="BI1045" s="12"/>
      <c r="BJ1045" s="12"/>
      <c r="BK1045" s="12"/>
      <c r="BL1045" s="12"/>
      <c r="BM1045" s="12"/>
      <c r="BN1045" s="12"/>
      <c r="BO1045" s="12"/>
      <c r="BP1045" s="12"/>
      <c r="BQ1045" s="12"/>
      <c r="BR1045" s="12"/>
      <c r="BS1045" s="12"/>
      <c r="BT1045" s="12"/>
      <c r="BU1045" s="12"/>
      <c r="BV1045" s="12"/>
      <c r="BW1045" s="12"/>
      <c r="BX1045" s="12"/>
      <c r="BY1045" s="12"/>
      <c r="BZ1045" s="12"/>
      <c r="CA1045" s="12"/>
      <c r="CB1045" s="12"/>
      <c r="CC1045" s="12"/>
      <c r="CD1045" s="12"/>
      <c r="CE1045" s="12"/>
      <c r="CF1045" s="12"/>
      <c r="CG1045" s="12"/>
      <c r="CH1045" s="12"/>
      <c r="CI1045" s="12"/>
      <c r="CJ1045" s="12"/>
      <c r="CK1045" s="12"/>
      <c r="CL1045" s="12"/>
      <c r="CM1045" s="12"/>
      <c r="CN1045" s="12"/>
      <c r="CO1045" s="12"/>
      <c r="CP1045" s="12"/>
      <c r="CQ1045" s="12"/>
      <c r="CR1045" s="12"/>
      <c r="CS1045" s="12"/>
      <c r="CT1045" s="12"/>
      <c r="CU1045" s="12"/>
      <c r="CV1045" s="12"/>
      <c r="CW1045" s="12"/>
      <c r="CX1045" s="12"/>
      <c r="CY1045" s="12"/>
      <c r="CZ1045" s="12"/>
      <c r="DA1045" s="12"/>
      <c r="DB1045" s="12"/>
      <c r="DC1045" s="12"/>
      <c r="DD1045" s="12"/>
      <c r="DE1045" s="12"/>
      <c r="DF1045" s="12"/>
      <c r="DG1045" s="12"/>
      <c r="DH1045" s="12"/>
      <c r="DI1045" s="12"/>
      <c r="DJ1045" s="12"/>
      <c r="DK1045" s="12"/>
      <c r="DL1045" s="12"/>
      <c r="DM1045" s="12"/>
      <c r="DN1045" s="12"/>
      <c r="DO1045" s="12"/>
      <c r="DP1045" s="12"/>
      <c r="DQ1045" s="12"/>
      <c r="DR1045" s="12"/>
      <c r="DS1045" s="12"/>
      <c r="DT1045" s="12"/>
      <c r="DU1045" s="12"/>
      <c r="DV1045" s="12"/>
      <c r="DW1045" s="12"/>
      <c r="DX1045" s="12"/>
      <c r="DY1045" s="12"/>
      <c r="DZ1045" s="12"/>
      <c r="EA1045" s="12"/>
      <c r="EB1045" s="12"/>
      <c r="EC1045" s="12"/>
      <c r="ED1045" s="12"/>
      <c r="EE1045" s="12"/>
      <c r="EF1045" s="12"/>
      <c r="EG1045" s="12"/>
      <c r="EH1045" s="12"/>
      <c r="EI1045" s="12"/>
      <c r="EJ1045" s="12"/>
      <c r="EK1045" s="12"/>
      <c r="EL1045" s="12"/>
      <c r="EM1045" s="12"/>
      <c r="EN1045" s="12"/>
      <c r="EO1045" s="12"/>
      <c r="EP1045" s="12"/>
      <c r="EQ1045" s="12"/>
      <c r="ER1045" s="12"/>
      <c r="ES1045" s="12"/>
      <c r="ET1045" s="12"/>
      <c r="EU1045" s="12"/>
      <c r="EV1045" s="12"/>
      <c r="EW1045" s="12"/>
      <c r="EX1045" s="12"/>
      <c r="EY1045" s="12"/>
      <c r="EZ1045" s="12"/>
      <c r="FA1045" s="12"/>
      <c r="FB1045" s="12"/>
      <c r="FC1045" s="12"/>
      <c r="FD1045" s="12"/>
      <c r="FE1045" s="12"/>
      <c r="FF1045" s="12"/>
      <c r="FG1045" s="12"/>
      <c r="FH1045" s="12"/>
      <c r="FI1045" s="12"/>
      <c r="FJ1045" s="12"/>
      <c r="FK1045" s="12"/>
      <c r="FL1045" s="12"/>
      <c r="FM1045" s="12"/>
      <c r="FN1045" s="12"/>
      <c r="FO1045" s="12"/>
      <c r="FP1045" s="12"/>
      <c r="FQ1045" s="12"/>
      <c r="FR1045" s="12"/>
      <c r="FS1045" s="12"/>
      <c r="FT1045" s="12"/>
      <c r="FU1045" s="12"/>
      <c r="FV1045" s="12"/>
      <c r="FW1045" s="12"/>
      <c r="FX1045" s="12"/>
      <c r="FY1045" s="12"/>
      <c r="FZ1045" s="12"/>
      <c r="GA1045" s="12"/>
      <c r="GB1045" s="12"/>
      <c r="GC1045" s="12"/>
      <c r="GD1045" s="12"/>
      <c r="GE1045" s="12"/>
      <c r="GF1045" s="12"/>
      <c r="GG1045" s="12"/>
      <c r="GH1045" s="12"/>
      <c r="GI1045" s="12"/>
      <c r="GJ1045" s="12"/>
      <c r="GK1045" s="12"/>
      <c r="GL1045" s="12"/>
      <c r="GM1045" s="12"/>
      <c r="GN1045" s="12"/>
      <c r="GO1045" s="12"/>
      <c r="GP1045" s="12"/>
      <c r="GQ1045" s="12"/>
      <c r="GR1045" s="12"/>
      <c r="GS1045" s="12"/>
      <c r="GT1045" s="12"/>
      <c r="GU1045" s="12"/>
      <c r="GV1045" s="12"/>
      <c r="GW1045" s="12"/>
      <c r="GX1045" s="12"/>
      <c r="GY1045" s="12"/>
      <c r="GZ1045" s="12"/>
      <c r="HA1045" s="12"/>
      <c r="HB1045" s="12"/>
      <c r="HC1045" s="12"/>
      <c r="HD1045" s="12"/>
      <c r="HE1045" s="12"/>
      <c r="HF1045" s="12"/>
      <c r="HG1045" s="12"/>
      <c r="HH1045" s="12"/>
      <c r="HI1045" s="12"/>
      <c r="HJ1045" s="12"/>
      <c r="HK1045" s="12"/>
      <c r="HL1045" s="12"/>
      <c r="HM1045" s="12"/>
      <c r="HN1045" s="12"/>
      <c r="HO1045" s="12"/>
      <c r="HP1045" s="12"/>
      <c r="HQ1045" s="12"/>
      <c r="HR1045" s="12"/>
      <c r="HS1045" s="12"/>
      <c r="HT1045" s="12"/>
      <c r="HU1045" s="12"/>
      <c r="HV1045" s="12"/>
      <c r="HW1045" s="12"/>
      <c r="HX1045" s="12"/>
      <c r="HY1045" s="12"/>
      <c r="HZ1045" s="12"/>
      <c r="IA1045" s="12"/>
      <c r="IB1045" s="12"/>
      <c r="IC1045" s="12"/>
      <c r="ID1045" s="12"/>
      <c r="IE1045" s="12"/>
      <c r="IF1045" s="12"/>
      <c r="IG1045" s="12"/>
      <c r="IH1045" s="12"/>
      <c r="II1045" s="12"/>
      <c r="IJ1045" s="12"/>
    </row>
    <row r="1046" spans="1:244" s="13" customFormat="1" ht="60" customHeight="1">
      <c r="A1046" s="12"/>
      <c r="B1046" s="12"/>
      <c r="C1046" s="12"/>
      <c r="D1046" s="12"/>
      <c r="E1046" s="78"/>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2"/>
      <c r="EV1046" s="12"/>
      <c r="EW1046" s="12"/>
      <c r="EX1046" s="12"/>
      <c r="EY1046" s="12"/>
      <c r="EZ1046" s="12"/>
      <c r="FA1046" s="12"/>
      <c r="FB1046" s="12"/>
      <c r="FC1046" s="12"/>
      <c r="FD1046" s="12"/>
      <c r="FE1046" s="12"/>
      <c r="FF1046" s="12"/>
      <c r="FG1046" s="12"/>
      <c r="FH1046" s="12"/>
      <c r="FI1046" s="12"/>
      <c r="FJ1046" s="12"/>
      <c r="FK1046" s="12"/>
      <c r="FL1046" s="12"/>
      <c r="FM1046" s="12"/>
      <c r="FN1046" s="12"/>
      <c r="FO1046" s="12"/>
      <c r="FP1046" s="12"/>
      <c r="FQ1046" s="12"/>
      <c r="FR1046" s="12"/>
      <c r="FS1046" s="12"/>
      <c r="FT1046" s="12"/>
      <c r="FU1046" s="12"/>
      <c r="FV1046" s="12"/>
      <c r="FW1046" s="12"/>
      <c r="FX1046" s="12"/>
      <c r="FY1046" s="12"/>
      <c r="FZ1046" s="12"/>
      <c r="GA1046" s="12"/>
      <c r="GB1046" s="12"/>
      <c r="GC1046" s="12"/>
      <c r="GD1046" s="12"/>
      <c r="GE1046" s="12"/>
      <c r="GF1046" s="12"/>
      <c r="GG1046" s="12"/>
      <c r="GH1046" s="12"/>
      <c r="GI1046" s="12"/>
      <c r="GJ1046" s="12"/>
      <c r="GK1046" s="12"/>
      <c r="GL1046" s="12"/>
      <c r="GM1046" s="12"/>
      <c r="GN1046" s="12"/>
      <c r="GO1046" s="12"/>
      <c r="GP1046" s="12"/>
      <c r="GQ1046" s="12"/>
      <c r="GR1046" s="12"/>
      <c r="GS1046" s="12"/>
      <c r="GT1046" s="12"/>
      <c r="GU1046" s="12"/>
      <c r="GV1046" s="12"/>
      <c r="GW1046" s="12"/>
      <c r="GX1046" s="12"/>
      <c r="GY1046" s="12"/>
      <c r="GZ1046" s="12"/>
      <c r="HA1046" s="12"/>
      <c r="HB1046" s="12"/>
      <c r="HC1046" s="12"/>
      <c r="HD1046" s="12"/>
      <c r="HE1046" s="12"/>
      <c r="HF1046" s="12"/>
      <c r="HG1046" s="12"/>
      <c r="HH1046" s="12"/>
      <c r="HI1046" s="12"/>
      <c r="HJ1046" s="12"/>
      <c r="HK1046" s="12"/>
      <c r="HL1046" s="12"/>
      <c r="HM1046" s="12"/>
      <c r="HN1046" s="12"/>
      <c r="HO1046" s="12"/>
      <c r="HP1046" s="12"/>
      <c r="HQ1046" s="12"/>
      <c r="HR1046" s="12"/>
      <c r="HS1046" s="12"/>
      <c r="HT1046" s="12"/>
      <c r="HU1046" s="12"/>
      <c r="HV1046" s="12"/>
      <c r="HW1046" s="12"/>
      <c r="HX1046" s="12"/>
      <c r="HY1046" s="12"/>
      <c r="HZ1046" s="12"/>
      <c r="IA1046" s="12"/>
      <c r="IB1046" s="12"/>
      <c r="IC1046" s="12"/>
      <c r="ID1046" s="12"/>
      <c r="IE1046" s="12"/>
      <c r="IF1046" s="12"/>
      <c r="IG1046" s="12"/>
      <c r="IH1046" s="12"/>
      <c r="II1046" s="12"/>
      <c r="IJ1046" s="12"/>
    </row>
    <row r="1047" spans="1:244" s="13" customFormat="1" ht="60" customHeight="1">
      <c r="A1047" s="12"/>
      <c r="B1047" s="12"/>
      <c r="C1047" s="12"/>
      <c r="D1047" s="12"/>
      <c r="E1047" s="78"/>
      <c r="F1047" s="12"/>
      <c r="G1047" s="12"/>
      <c r="H1047" s="12"/>
      <c r="I1047" s="12"/>
      <c r="J1047" s="12"/>
      <c r="K1047" s="12"/>
      <c r="L1047" s="12"/>
      <c r="M1047" s="12"/>
      <c r="N1047" s="12"/>
      <c r="O1047" s="12"/>
      <c r="P1047" s="12"/>
      <c r="Q1047" s="12"/>
      <c r="R1047" s="12"/>
      <c r="S1047" s="12"/>
      <c r="T1047" s="12"/>
      <c r="U1047" s="12"/>
      <c r="V1047" s="12"/>
      <c r="W1047" s="12"/>
      <c r="X1047" s="12"/>
      <c r="Y1047" s="12"/>
      <c r="Z1047" s="12"/>
      <c r="AA1047" s="12"/>
      <c r="AB1047" s="12"/>
      <c r="AC1047" s="12"/>
      <c r="AD1047" s="12"/>
      <c r="AE1047" s="12"/>
      <c r="AF1047" s="12"/>
      <c r="AG1047" s="12"/>
      <c r="AH1047" s="12"/>
      <c r="AI1047" s="12"/>
      <c r="AJ1047" s="12"/>
      <c r="AK1047" s="12"/>
      <c r="AL1047" s="12"/>
      <c r="AM1047" s="12"/>
      <c r="AN1047" s="12"/>
      <c r="AO1047" s="12"/>
      <c r="AP1047" s="12"/>
      <c r="AQ1047" s="12"/>
      <c r="AR1047" s="12"/>
      <c r="AS1047" s="12"/>
      <c r="AT1047" s="12"/>
      <c r="AU1047" s="12"/>
      <c r="AV1047" s="12"/>
      <c r="AW1047" s="12"/>
      <c r="AX1047" s="12"/>
      <c r="AY1047" s="12"/>
      <c r="AZ1047" s="12"/>
      <c r="BA1047" s="12"/>
      <c r="BB1047" s="12"/>
      <c r="BC1047" s="12"/>
      <c r="BD1047" s="12"/>
      <c r="BE1047" s="12"/>
      <c r="BF1047" s="12"/>
      <c r="BG1047" s="12"/>
      <c r="BH1047" s="12"/>
      <c r="BI1047" s="12"/>
      <c r="BJ1047" s="12"/>
      <c r="BK1047" s="12"/>
      <c r="BL1047" s="12"/>
      <c r="BM1047" s="12"/>
      <c r="BN1047" s="12"/>
      <c r="BO1047" s="12"/>
      <c r="BP1047" s="12"/>
      <c r="BQ1047" s="12"/>
      <c r="BR1047" s="12"/>
      <c r="BS1047" s="12"/>
      <c r="BT1047" s="12"/>
      <c r="BU1047" s="12"/>
      <c r="BV1047" s="12"/>
      <c r="BW1047" s="12"/>
      <c r="BX1047" s="12"/>
      <c r="BY1047" s="12"/>
      <c r="BZ1047" s="12"/>
      <c r="CA1047" s="12"/>
      <c r="CB1047" s="12"/>
      <c r="CC1047" s="12"/>
      <c r="CD1047" s="12"/>
      <c r="CE1047" s="12"/>
      <c r="CF1047" s="12"/>
      <c r="CG1047" s="12"/>
      <c r="CH1047" s="12"/>
      <c r="CI1047" s="12"/>
      <c r="CJ1047" s="12"/>
      <c r="CK1047" s="12"/>
      <c r="CL1047" s="12"/>
      <c r="CM1047" s="12"/>
      <c r="CN1047" s="12"/>
      <c r="CO1047" s="12"/>
      <c r="CP1047" s="12"/>
      <c r="CQ1047" s="12"/>
      <c r="CR1047" s="12"/>
      <c r="CS1047" s="12"/>
      <c r="CT1047" s="12"/>
      <c r="CU1047" s="12"/>
      <c r="CV1047" s="12"/>
      <c r="CW1047" s="12"/>
      <c r="CX1047" s="12"/>
      <c r="CY1047" s="12"/>
      <c r="CZ1047" s="12"/>
      <c r="DA1047" s="12"/>
      <c r="DB1047" s="12"/>
      <c r="DC1047" s="12"/>
      <c r="DD1047" s="12"/>
      <c r="DE1047" s="12"/>
      <c r="DF1047" s="12"/>
      <c r="DG1047" s="12"/>
      <c r="DH1047" s="12"/>
      <c r="DI1047" s="12"/>
      <c r="DJ1047" s="12"/>
      <c r="DK1047" s="12"/>
      <c r="DL1047" s="12"/>
      <c r="DM1047" s="12"/>
      <c r="DN1047" s="12"/>
      <c r="DO1047" s="12"/>
      <c r="DP1047" s="12"/>
      <c r="DQ1047" s="12"/>
      <c r="DR1047" s="12"/>
      <c r="DS1047" s="12"/>
      <c r="DT1047" s="12"/>
      <c r="DU1047" s="12"/>
      <c r="DV1047" s="12"/>
      <c r="DW1047" s="12"/>
      <c r="DX1047" s="12"/>
      <c r="DY1047" s="12"/>
      <c r="DZ1047" s="12"/>
      <c r="EA1047" s="12"/>
      <c r="EB1047" s="12"/>
      <c r="EC1047" s="12"/>
      <c r="ED1047" s="12"/>
      <c r="EE1047" s="12"/>
      <c r="EF1047" s="12"/>
      <c r="EG1047" s="12"/>
      <c r="EH1047" s="12"/>
      <c r="EI1047" s="12"/>
      <c r="EJ1047" s="12"/>
      <c r="EK1047" s="12"/>
      <c r="EL1047" s="12"/>
      <c r="EM1047" s="12"/>
      <c r="EN1047" s="12"/>
      <c r="EO1047" s="12"/>
      <c r="EP1047" s="12"/>
      <c r="EQ1047" s="12"/>
      <c r="ER1047" s="12"/>
      <c r="ES1047" s="12"/>
      <c r="ET1047" s="12"/>
      <c r="EU1047" s="12"/>
      <c r="EV1047" s="12"/>
      <c r="EW1047" s="12"/>
      <c r="EX1047" s="12"/>
      <c r="EY1047" s="12"/>
      <c r="EZ1047" s="12"/>
      <c r="FA1047" s="12"/>
      <c r="FB1047" s="12"/>
      <c r="FC1047" s="12"/>
      <c r="FD1047" s="12"/>
      <c r="FE1047" s="12"/>
      <c r="FF1047" s="12"/>
      <c r="FG1047" s="12"/>
      <c r="FH1047" s="12"/>
      <c r="FI1047" s="12"/>
      <c r="FJ1047" s="12"/>
      <c r="FK1047" s="12"/>
      <c r="FL1047" s="12"/>
      <c r="FM1047" s="12"/>
      <c r="FN1047" s="12"/>
      <c r="FO1047" s="12"/>
      <c r="FP1047" s="12"/>
      <c r="FQ1047" s="12"/>
      <c r="FR1047" s="12"/>
      <c r="FS1047" s="12"/>
      <c r="FT1047" s="12"/>
      <c r="FU1047" s="12"/>
      <c r="FV1047" s="12"/>
      <c r="FW1047" s="12"/>
      <c r="FX1047" s="12"/>
      <c r="FY1047" s="12"/>
      <c r="FZ1047" s="12"/>
      <c r="GA1047" s="12"/>
      <c r="GB1047" s="12"/>
      <c r="GC1047" s="12"/>
      <c r="GD1047" s="12"/>
      <c r="GE1047" s="12"/>
      <c r="GF1047" s="12"/>
      <c r="GG1047" s="12"/>
      <c r="GH1047" s="12"/>
      <c r="GI1047" s="12"/>
      <c r="GJ1047" s="12"/>
      <c r="GK1047" s="12"/>
      <c r="GL1047" s="12"/>
      <c r="GM1047" s="12"/>
      <c r="GN1047" s="12"/>
      <c r="GO1047" s="12"/>
      <c r="GP1047" s="12"/>
      <c r="GQ1047" s="12"/>
      <c r="GR1047" s="12"/>
      <c r="GS1047" s="12"/>
      <c r="GT1047" s="12"/>
      <c r="GU1047" s="12"/>
      <c r="GV1047" s="12"/>
      <c r="GW1047" s="12"/>
      <c r="GX1047" s="12"/>
      <c r="GY1047" s="12"/>
      <c r="GZ1047" s="12"/>
      <c r="HA1047" s="12"/>
      <c r="HB1047" s="12"/>
      <c r="HC1047" s="12"/>
      <c r="HD1047" s="12"/>
      <c r="HE1047" s="12"/>
      <c r="HF1047" s="12"/>
      <c r="HG1047" s="12"/>
      <c r="HH1047" s="12"/>
      <c r="HI1047" s="12"/>
      <c r="HJ1047" s="12"/>
      <c r="HK1047" s="12"/>
      <c r="HL1047" s="12"/>
      <c r="HM1047" s="12"/>
      <c r="HN1047" s="12"/>
      <c r="HO1047" s="12"/>
      <c r="HP1047" s="12"/>
      <c r="HQ1047" s="12"/>
      <c r="HR1047" s="12"/>
      <c r="HS1047" s="12"/>
      <c r="HT1047" s="12"/>
      <c r="HU1047" s="12"/>
      <c r="HV1047" s="12"/>
      <c r="HW1047" s="12"/>
      <c r="HX1047" s="12"/>
      <c r="HY1047" s="12"/>
      <c r="HZ1047" s="12"/>
      <c r="IA1047" s="12"/>
      <c r="IB1047" s="12"/>
      <c r="IC1047" s="12"/>
      <c r="ID1047" s="12"/>
      <c r="IE1047" s="12"/>
      <c r="IF1047" s="12"/>
      <c r="IG1047" s="12"/>
      <c r="IH1047" s="12"/>
      <c r="II1047" s="12"/>
      <c r="IJ1047" s="12"/>
    </row>
    <row r="1048" spans="1:244" s="13" customFormat="1" ht="60" customHeight="1">
      <c r="A1048" s="12"/>
      <c r="B1048" s="12"/>
      <c r="C1048" s="12"/>
      <c r="D1048" s="12"/>
      <c r="E1048" s="78"/>
      <c r="F1048" s="12"/>
      <c r="G1048" s="12"/>
      <c r="H1048" s="12"/>
      <c r="I1048" s="12"/>
      <c r="J1048" s="12"/>
      <c r="K1048" s="12"/>
      <c r="L1048" s="12"/>
      <c r="M1048" s="12"/>
      <c r="N1048" s="12"/>
      <c r="O1048" s="12"/>
      <c r="P1048" s="12"/>
      <c r="Q1048" s="12"/>
      <c r="R1048" s="12"/>
      <c r="S1048" s="12"/>
      <c r="T1048" s="12"/>
      <c r="U1048" s="12"/>
      <c r="V1048" s="12"/>
      <c r="W1048" s="12"/>
      <c r="X1048" s="12"/>
      <c r="Y1048" s="12"/>
      <c r="Z1048" s="12"/>
      <c r="AA1048" s="12"/>
      <c r="AB1048" s="12"/>
      <c r="AC1048" s="12"/>
      <c r="AD1048" s="12"/>
      <c r="AE1048" s="12"/>
      <c r="AF1048" s="12"/>
      <c r="AG1048" s="12"/>
      <c r="AH1048" s="12"/>
      <c r="AI1048" s="12"/>
      <c r="AJ1048" s="12"/>
      <c r="AK1048" s="12"/>
      <c r="AL1048" s="12"/>
      <c r="AM1048" s="12"/>
      <c r="AN1048" s="12"/>
      <c r="AO1048" s="12"/>
      <c r="AP1048" s="12"/>
      <c r="AQ1048" s="12"/>
      <c r="AR1048" s="12"/>
      <c r="AS1048" s="12"/>
      <c r="AT1048" s="12"/>
      <c r="AU1048" s="12"/>
      <c r="AV1048" s="12"/>
      <c r="AW1048" s="12"/>
      <c r="AX1048" s="12"/>
      <c r="AY1048" s="12"/>
      <c r="AZ1048" s="12"/>
      <c r="BA1048" s="12"/>
      <c r="BB1048" s="12"/>
      <c r="BC1048" s="12"/>
      <c r="BD1048" s="12"/>
      <c r="BE1048" s="12"/>
      <c r="BF1048" s="12"/>
      <c r="BG1048" s="12"/>
      <c r="BH1048" s="12"/>
      <c r="BI1048" s="12"/>
      <c r="BJ1048" s="12"/>
      <c r="BK1048" s="12"/>
      <c r="BL1048" s="12"/>
      <c r="BM1048" s="12"/>
      <c r="BN1048" s="12"/>
      <c r="BO1048" s="12"/>
      <c r="BP1048" s="12"/>
      <c r="BQ1048" s="12"/>
      <c r="BR1048" s="12"/>
      <c r="BS1048" s="12"/>
      <c r="BT1048" s="12"/>
      <c r="BU1048" s="12"/>
      <c r="BV1048" s="12"/>
      <c r="BW1048" s="12"/>
      <c r="BX1048" s="12"/>
      <c r="BY1048" s="12"/>
      <c r="BZ1048" s="12"/>
      <c r="CA1048" s="12"/>
      <c r="CB1048" s="12"/>
      <c r="CC1048" s="12"/>
      <c r="CD1048" s="12"/>
      <c r="CE1048" s="12"/>
      <c r="CF1048" s="12"/>
      <c r="CG1048" s="12"/>
      <c r="CH1048" s="12"/>
      <c r="CI1048" s="12"/>
      <c r="CJ1048" s="12"/>
      <c r="CK1048" s="12"/>
      <c r="CL1048" s="12"/>
      <c r="CM1048" s="12"/>
      <c r="CN1048" s="12"/>
      <c r="CO1048" s="12"/>
      <c r="CP1048" s="12"/>
      <c r="CQ1048" s="12"/>
      <c r="CR1048" s="12"/>
      <c r="CS1048" s="12"/>
      <c r="CT1048" s="12"/>
      <c r="CU1048" s="12"/>
      <c r="CV1048" s="12"/>
      <c r="CW1048" s="12"/>
      <c r="CX1048" s="12"/>
      <c r="CY1048" s="12"/>
      <c r="CZ1048" s="12"/>
      <c r="DA1048" s="12"/>
      <c r="DB1048" s="12"/>
      <c r="DC1048" s="12"/>
      <c r="DD1048" s="12"/>
      <c r="DE1048" s="12"/>
      <c r="DF1048" s="12"/>
      <c r="DG1048" s="12"/>
      <c r="DH1048" s="12"/>
      <c r="DI1048" s="12"/>
      <c r="DJ1048" s="12"/>
      <c r="DK1048" s="12"/>
      <c r="DL1048" s="12"/>
      <c r="DM1048" s="12"/>
      <c r="DN1048" s="12"/>
      <c r="DO1048" s="12"/>
      <c r="DP1048" s="12"/>
      <c r="DQ1048" s="12"/>
      <c r="DR1048" s="12"/>
      <c r="DS1048" s="12"/>
      <c r="DT1048" s="12"/>
      <c r="DU1048" s="12"/>
      <c r="DV1048" s="12"/>
      <c r="DW1048" s="12"/>
      <c r="DX1048" s="12"/>
      <c r="DY1048" s="12"/>
      <c r="DZ1048" s="12"/>
      <c r="EA1048" s="12"/>
      <c r="EB1048" s="12"/>
      <c r="EC1048" s="12"/>
      <c r="ED1048" s="12"/>
      <c r="EE1048" s="12"/>
      <c r="EF1048" s="12"/>
      <c r="EG1048" s="12"/>
      <c r="EH1048" s="12"/>
      <c r="EI1048" s="12"/>
      <c r="EJ1048" s="12"/>
      <c r="EK1048" s="12"/>
      <c r="EL1048" s="12"/>
      <c r="EM1048" s="12"/>
      <c r="EN1048" s="12"/>
      <c r="EO1048" s="12"/>
      <c r="EP1048" s="12"/>
      <c r="EQ1048" s="12"/>
      <c r="ER1048" s="12"/>
      <c r="ES1048" s="12"/>
      <c r="ET1048" s="12"/>
      <c r="EU1048" s="12"/>
      <c r="EV1048" s="12"/>
      <c r="EW1048" s="12"/>
      <c r="EX1048" s="12"/>
      <c r="EY1048" s="12"/>
      <c r="EZ1048" s="12"/>
      <c r="FA1048" s="12"/>
      <c r="FB1048" s="12"/>
      <c r="FC1048" s="12"/>
      <c r="FD1048" s="12"/>
      <c r="FE1048" s="12"/>
      <c r="FF1048" s="12"/>
      <c r="FG1048" s="12"/>
      <c r="FH1048" s="12"/>
      <c r="FI1048" s="12"/>
      <c r="FJ1048" s="12"/>
      <c r="FK1048" s="12"/>
      <c r="FL1048" s="12"/>
      <c r="FM1048" s="12"/>
      <c r="FN1048" s="12"/>
      <c r="FO1048" s="12"/>
      <c r="FP1048" s="12"/>
      <c r="FQ1048" s="12"/>
      <c r="FR1048" s="12"/>
      <c r="FS1048" s="12"/>
      <c r="FT1048" s="12"/>
      <c r="FU1048" s="12"/>
      <c r="FV1048" s="12"/>
      <c r="FW1048" s="12"/>
      <c r="FX1048" s="12"/>
      <c r="FY1048" s="12"/>
      <c r="FZ1048" s="12"/>
      <c r="GA1048" s="12"/>
      <c r="GB1048" s="12"/>
      <c r="GC1048" s="12"/>
      <c r="GD1048" s="12"/>
      <c r="GE1048" s="12"/>
      <c r="GF1048" s="12"/>
      <c r="GG1048" s="12"/>
      <c r="GH1048" s="12"/>
      <c r="GI1048" s="12"/>
      <c r="GJ1048" s="12"/>
      <c r="GK1048" s="12"/>
      <c r="GL1048" s="12"/>
      <c r="GM1048" s="12"/>
      <c r="GN1048" s="12"/>
      <c r="GO1048" s="12"/>
      <c r="GP1048" s="12"/>
      <c r="GQ1048" s="12"/>
      <c r="GR1048" s="12"/>
      <c r="GS1048" s="12"/>
      <c r="GT1048" s="12"/>
      <c r="GU1048" s="12"/>
      <c r="GV1048" s="12"/>
      <c r="GW1048" s="12"/>
      <c r="GX1048" s="12"/>
      <c r="GY1048" s="12"/>
      <c r="GZ1048" s="12"/>
      <c r="HA1048" s="12"/>
      <c r="HB1048" s="12"/>
      <c r="HC1048" s="12"/>
      <c r="HD1048" s="12"/>
      <c r="HE1048" s="12"/>
      <c r="HF1048" s="12"/>
      <c r="HG1048" s="12"/>
      <c r="HH1048" s="12"/>
      <c r="HI1048" s="12"/>
      <c r="HJ1048" s="12"/>
      <c r="HK1048" s="12"/>
      <c r="HL1048" s="12"/>
      <c r="HM1048" s="12"/>
      <c r="HN1048" s="12"/>
      <c r="HO1048" s="12"/>
      <c r="HP1048" s="12"/>
      <c r="HQ1048" s="12"/>
      <c r="HR1048" s="12"/>
      <c r="HS1048" s="12"/>
      <c r="HT1048" s="12"/>
      <c r="HU1048" s="12"/>
      <c r="HV1048" s="12"/>
      <c r="HW1048" s="12"/>
      <c r="HX1048" s="12"/>
      <c r="HY1048" s="12"/>
      <c r="HZ1048" s="12"/>
      <c r="IA1048" s="12"/>
      <c r="IB1048" s="12"/>
      <c r="IC1048" s="12"/>
      <c r="ID1048" s="12"/>
      <c r="IE1048" s="12"/>
      <c r="IF1048" s="12"/>
      <c r="IG1048" s="12"/>
      <c r="IH1048" s="12"/>
      <c r="II1048" s="12"/>
      <c r="IJ1048" s="12"/>
    </row>
    <row r="1049" spans="1:244" s="13" customFormat="1" ht="60" customHeight="1">
      <c r="A1049" s="12"/>
      <c r="B1049" s="12"/>
      <c r="C1049" s="12"/>
      <c r="D1049" s="12"/>
      <c r="E1049" s="78"/>
      <c r="F1049" s="12"/>
      <c r="G1049" s="12"/>
      <c r="H1049" s="12"/>
      <c r="I1049" s="12"/>
      <c r="J1049" s="12"/>
      <c r="K1049" s="12"/>
      <c r="L1049" s="12"/>
      <c r="M1049" s="12"/>
      <c r="N1049" s="12"/>
      <c r="O1049" s="12"/>
      <c r="P1049" s="12"/>
      <c r="Q1049" s="12"/>
      <c r="R1049" s="12"/>
      <c r="S1049" s="12"/>
      <c r="T1049" s="12"/>
      <c r="U1049" s="12"/>
      <c r="V1049" s="12"/>
      <c r="W1049" s="12"/>
      <c r="X1049" s="12"/>
      <c r="Y1049" s="12"/>
      <c r="Z1049" s="12"/>
      <c r="AA1049" s="12"/>
      <c r="AB1049" s="12"/>
      <c r="AC1049" s="12"/>
      <c r="AD1049" s="12"/>
      <c r="AE1049" s="12"/>
      <c r="AF1049" s="12"/>
      <c r="AG1049" s="12"/>
      <c r="AH1049" s="12"/>
      <c r="AI1049" s="12"/>
      <c r="AJ1049" s="12"/>
      <c r="AK1049" s="12"/>
      <c r="AL1049" s="12"/>
      <c r="AM1049" s="12"/>
      <c r="AN1049" s="12"/>
      <c r="AO1049" s="12"/>
      <c r="AP1049" s="12"/>
      <c r="AQ1049" s="12"/>
      <c r="AR1049" s="12"/>
      <c r="AS1049" s="12"/>
      <c r="AT1049" s="12"/>
      <c r="AU1049" s="12"/>
      <c r="AV1049" s="12"/>
      <c r="AW1049" s="12"/>
      <c r="AX1049" s="12"/>
      <c r="AY1049" s="12"/>
      <c r="AZ1049" s="12"/>
      <c r="BA1049" s="12"/>
      <c r="BB1049" s="12"/>
      <c r="BC1049" s="12"/>
      <c r="BD1049" s="12"/>
      <c r="BE1049" s="12"/>
      <c r="BF1049" s="12"/>
      <c r="BG1049" s="12"/>
      <c r="BH1049" s="12"/>
      <c r="BI1049" s="12"/>
      <c r="BJ1049" s="12"/>
      <c r="BK1049" s="12"/>
      <c r="BL1049" s="12"/>
      <c r="BM1049" s="12"/>
      <c r="BN1049" s="12"/>
      <c r="BO1049" s="12"/>
      <c r="BP1049" s="12"/>
      <c r="BQ1049" s="12"/>
      <c r="BR1049" s="12"/>
      <c r="BS1049" s="12"/>
      <c r="BT1049" s="12"/>
      <c r="BU1049" s="12"/>
      <c r="BV1049" s="12"/>
      <c r="BW1049" s="12"/>
      <c r="BX1049" s="12"/>
      <c r="BY1049" s="12"/>
      <c r="BZ1049" s="12"/>
      <c r="CA1049" s="12"/>
      <c r="CB1049" s="12"/>
      <c r="CC1049" s="12"/>
      <c r="CD1049" s="12"/>
      <c r="CE1049" s="12"/>
      <c r="CF1049" s="12"/>
      <c r="CG1049" s="12"/>
      <c r="CH1049" s="12"/>
      <c r="CI1049" s="12"/>
      <c r="CJ1049" s="12"/>
      <c r="CK1049" s="12"/>
      <c r="CL1049" s="12"/>
      <c r="CM1049" s="12"/>
      <c r="CN1049" s="12"/>
      <c r="CO1049" s="12"/>
      <c r="CP1049" s="12"/>
      <c r="CQ1049" s="12"/>
      <c r="CR1049" s="12"/>
      <c r="CS1049" s="12"/>
      <c r="CT1049" s="12"/>
      <c r="CU1049" s="12"/>
      <c r="CV1049" s="12"/>
      <c r="CW1049" s="12"/>
      <c r="CX1049" s="12"/>
      <c r="CY1049" s="12"/>
      <c r="CZ1049" s="12"/>
      <c r="DA1049" s="12"/>
      <c r="DB1049" s="12"/>
      <c r="DC1049" s="12"/>
      <c r="DD1049" s="12"/>
      <c r="DE1049" s="12"/>
      <c r="DF1049" s="12"/>
      <c r="DG1049" s="12"/>
      <c r="DH1049" s="12"/>
      <c r="DI1049" s="12"/>
      <c r="DJ1049" s="12"/>
      <c r="DK1049" s="12"/>
      <c r="DL1049" s="12"/>
      <c r="DM1049" s="12"/>
      <c r="DN1049" s="12"/>
      <c r="DO1049" s="12"/>
      <c r="DP1049" s="12"/>
      <c r="DQ1049" s="12"/>
      <c r="DR1049" s="12"/>
      <c r="DS1049" s="12"/>
      <c r="DT1049" s="12"/>
      <c r="DU1049" s="12"/>
      <c r="DV1049" s="12"/>
      <c r="DW1049" s="12"/>
      <c r="DX1049" s="12"/>
      <c r="DY1049" s="12"/>
      <c r="DZ1049" s="12"/>
      <c r="EA1049" s="12"/>
      <c r="EB1049" s="12"/>
      <c r="EC1049" s="12"/>
      <c r="ED1049" s="12"/>
      <c r="EE1049" s="12"/>
      <c r="EF1049" s="12"/>
      <c r="EG1049" s="12"/>
      <c r="EH1049" s="12"/>
      <c r="EI1049" s="12"/>
      <c r="EJ1049" s="12"/>
      <c r="EK1049" s="12"/>
      <c r="EL1049" s="12"/>
      <c r="EM1049" s="12"/>
      <c r="EN1049" s="12"/>
      <c r="EO1049" s="12"/>
      <c r="EP1049" s="12"/>
      <c r="EQ1049" s="12"/>
      <c r="ER1049" s="12"/>
      <c r="ES1049" s="12"/>
      <c r="ET1049" s="12"/>
      <c r="EU1049" s="12"/>
      <c r="EV1049" s="12"/>
      <c r="EW1049" s="12"/>
      <c r="EX1049" s="12"/>
      <c r="EY1049" s="12"/>
      <c r="EZ1049" s="12"/>
      <c r="FA1049" s="12"/>
      <c r="FB1049" s="12"/>
      <c r="FC1049" s="12"/>
      <c r="FD1049" s="12"/>
      <c r="FE1049" s="12"/>
      <c r="FF1049" s="12"/>
      <c r="FG1049" s="12"/>
      <c r="FH1049" s="12"/>
      <c r="FI1049" s="12"/>
      <c r="FJ1049" s="12"/>
      <c r="FK1049" s="12"/>
      <c r="FL1049" s="12"/>
      <c r="FM1049" s="12"/>
      <c r="FN1049" s="12"/>
      <c r="FO1049" s="12"/>
      <c r="FP1049" s="12"/>
      <c r="FQ1049" s="12"/>
      <c r="FR1049" s="12"/>
      <c r="FS1049" s="12"/>
      <c r="FT1049" s="12"/>
      <c r="FU1049" s="12"/>
      <c r="FV1049" s="12"/>
      <c r="FW1049" s="12"/>
      <c r="FX1049" s="12"/>
      <c r="FY1049" s="12"/>
      <c r="FZ1049" s="12"/>
      <c r="GA1049" s="12"/>
      <c r="GB1049" s="12"/>
      <c r="GC1049" s="12"/>
      <c r="GD1049" s="12"/>
      <c r="GE1049" s="12"/>
      <c r="GF1049" s="12"/>
      <c r="GG1049" s="12"/>
      <c r="GH1049" s="12"/>
      <c r="GI1049" s="12"/>
      <c r="GJ1049" s="12"/>
      <c r="GK1049" s="12"/>
      <c r="GL1049" s="12"/>
      <c r="GM1049" s="12"/>
      <c r="GN1049" s="12"/>
      <c r="GO1049" s="12"/>
      <c r="GP1049" s="12"/>
      <c r="GQ1049" s="12"/>
      <c r="GR1049" s="12"/>
      <c r="GS1049" s="12"/>
      <c r="GT1049" s="12"/>
      <c r="GU1049" s="12"/>
      <c r="GV1049" s="12"/>
      <c r="GW1049" s="12"/>
      <c r="GX1049" s="12"/>
      <c r="GY1049" s="12"/>
      <c r="GZ1049" s="12"/>
      <c r="HA1049" s="12"/>
      <c r="HB1049" s="12"/>
      <c r="HC1049" s="12"/>
      <c r="HD1049" s="12"/>
      <c r="HE1049" s="12"/>
      <c r="HF1049" s="12"/>
      <c r="HG1049" s="12"/>
      <c r="HH1049" s="12"/>
      <c r="HI1049" s="12"/>
      <c r="HJ1049" s="12"/>
      <c r="HK1049" s="12"/>
      <c r="HL1049" s="12"/>
      <c r="HM1049" s="12"/>
      <c r="HN1049" s="12"/>
      <c r="HO1049" s="12"/>
      <c r="HP1049" s="12"/>
      <c r="HQ1049" s="12"/>
      <c r="HR1049" s="12"/>
      <c r="HS1049" s="12"/>
      <c r="HT1049" s="12"/>
      <c r="HU1049" s="12"/>
      <c r="HV1049" s="12"/>
      <c r="HW1049" s="12"/>
      <c r="HX1049" s="12"/>
      <c r="HY1049" s="12"/>
      <c r="HZ1049" s="12"/>
      <c r="IA1049" s="12"/>
      <c r="IB1049" s="12"/>
      <c r="IC1049" s="12"/>
      <c r="ID1049" s="12"/>
      <c r="IE1049" s="12"/>
      <c r="IF1049" s="12"/>
      <c r="IG1049" s="12"/>
      <c r="IH1049" s="12"/>
      <c r="II1049" s="12"/>
      <c r="IJ1049" s="12"/>
    </row>
    <row r="1050" spans="1:244" s="13" customFormat="1" ht="60" customHeight="1">
      <c r="A1050" s="12"/>
      <c r="B1050" s="12"/>
      <c r="C1050" s="12"/>
      <c r="D1050" s="12"/>
      <c r="E1050" s="78"/>
      <c r="F1050" s="12"/>
      <c r="G1050" s="12"/>
      <c r="H1050" s="12"/>
      <c r="I1050" s="12"/>
      <c r="J1050" s="12"/>
      <c r="K1050" s="12"/>
      <c r="L1050" s="12"/>
      <c r="M1050" s="12"/>
      <c r="N1050" s="12"/>
      <c r="O1050" s="12"/>
      <c r="P1050" s="12"/>
      <c r="Q1050" s="12"/>
      <c r="R1050" s="12"/>
      <c r="S1050" s="12"/>
      <c r="T1050" s="12"/>
      <c r="U1050" s="12"/>
      <c r="V1050" s="12"/>
      <c r="W1050" s="12"/>
      <c r="X1050" s="12"/>
      <c r="Y1050" s="12"/>
      <c r="Z1050" s="12"/>
      <c r="AA1050" s="12"/>
      <c r="AB1050" s="12"/>
      <c r="AC1050" s="12"/>
      <c r="AD1050" s="12"/>
      <c r="AE1050" s="12"/>
      <c r="AF1050" s="12"/>
      <c r="AG1050" s="12"/>
      <c r="AH1050" s="12"/>
      <c r="AI1050" s="12"/>
      <c r="AJ1050" s="12"/>
      <c r="AK1050" s="12"/>
      <c r="AL1050" s="12"/>
      <c r="AM1050" s="12"/>
      <c r="AN1050" s="12"/>
      <c r="AO1050" s="12"/>
      <c r="AP1050" s="12"/>
      <c r="AQ1050" s="12"/>
      <c r="AR1050" s="12"/>
      <c r="AS1050" s="12"/>
      <c r="AT1050" s="12"/>
      <c r="AU1050" s="12"/>
      <c r="AV1050" s="12"/>
      <c r="AW1050" s="12"/>
      <c r="AX1050" s="12"/>
      <c r="AY1050" s="12"/>
      <c r="AZ1050" s="12"/>
      <c r="BA1050" s="12"/>
      <c r="BB1050" s="12"/>
      <c r="BC1050" s="12"/>
      <c r="BD1050" s="12"/>
      <c r="BE1050" s="12"/>
      <c r="BF1050" s="12"/>
      <c r="BG1050" s="12"/>
      <c r="BH1050" s="12"/>
      <c r="BI1050" s="12"/>
      <c r="BJ1050" s="12"/>
      <c r="BK1050" s="12"/>
      <c r="BL1050" s="12"/>
      <c r="BM1050" s="12"/>
      <c r="BN1050" s="12"/>
      <c r="BO1050" s="12"/>
      <c r="BP1050" s="12"/>
      <c r="BQ1050" s="12"/>
      <c r="BR1050" s="12"/>
      <c r="BS1050" s="12"/>
      <c r="BT1050" s="12"/>
      <c r="BU1050" s="12"/>
      <c r="BV1050" s="12"/>
      <c r="BW1050" s="12"/>
      <c r="BX1050" s="12"/>
      <c r="BY1050" s="12"/>
      <c r="BZ1050" s="12"/>
      <c r="CA1050" s="12"/>
      <c r="CB1050" s="12"/>
      <c r="CC1050" s="12"/>
      <c r="CD1050" s="12"/>
      <c r="CE1050" s="12"/>
      <c r="CF1050" s="12"/>
      <c r="CG1050" s="12"/>
      <c r="CH1050" s="12"/>
      <c r="CI1050" s="12"/>
      <c r="CJ1050" s="12"/>
      <c r="CK1050" s="12"/>
      <c r="CL1050" s="12"/>
      <c r="CM1050" s="12"/>
      <c r="CN1050" s="12"/>
      <c r="CO1050" s="12"/>
      <c r="CP1050" s="12"/>
      <c r="CQ1050" s="12"/>
      <c r="CR1050" s="12"/>
      <c r="CS1050" s="12"/>
      <c r="CT1050" s="12"/>
      <c r="CU1050" s="12"/>
      <c r="CV1050" s="12"/>
      <c r="CW1050" s="12"/>
      <c r="CX1050" s="12"/>
      <c r="CY1050" s="12"/>
      <c r="CZ1050" s="12"/>
      <c r="DA1050" s="12"/>
      <c r="DB1050" s="12"/>
      <c r="DC1050" s="12"/>
      <c r="DD1050" s="12"/>
      <c r="DE1050" s="12"/>
      <c r="DF1050" s="12"/>
      <c r="DG1050" s="12"/>
      <c r="DH1050" s="12"/>
      <c r="DI1050" s="12"/>
      <c r="DJ1050" s="12"/>
      <c r="DK1050" s="12"/>
      <c r="DL1050" s="12"/>
      <c r="DM1050" s="12"/>
      <c r="DN1050" s="12"/>
      <c r="DO1050" s="12"/>
      <c r="DP1050" s="12"/>
      <c r="DQ1050" s="12"/>
      <c r="DR1050" s="12"/>
      <c r="DS1050" s="12"/>
      <c r="DT1050" s="12"/>
      <c r="DU1050" s="12"/>
      <c r="DV1050" s="12"/>
      <c r="DW1050" s="12"/>
      <c r="DX1050" s="12"/>
      <c r="DY1050" s="12"/>
      <c r="DZ1050" s="12"/>
      <c r="EA1050" s="12"/>
      <c r="EB1050" s="12"/>
      <c r="EC1050" s="12"/>
      <c r="ED1050" s="12"/>
      <c r="EE1050" s="12"/>
      <c r="EF1050" s="12"/>
      <c r="EG1050" s="12"/>
      <c r="EH1050" s="12"/>
      <c r="EI1050" s="12"/>
      <c r="EJ1050" s="12"/>
      <c r="EK1050" s="12"/>
      <c r="EL1050" s="12"/>
      <c r="EM1050" s="12"/>
      <c r="EN1050" s="12"/>
      <c r="EO1050" s="12"/>
      <c r="EP1050" s="12"/>
      <c r="EQ1050" s="12"/>
      <c r="ER1050" s="12"/>
      <c r="ES1050" s="12"/>
      <c r="ET1050" s="12"/>
      <c r="EU1050" s="12"/>
      <c r="EV1050" s="12"/>
      <c r="EW1050" s="12"/>
      <c r="EX1050" s="12"/>
      <c r="EY1050" s="12"/>
      <c r="EZ1050" s="12"/>
      <c r="FA1050" s="12"/>
      <c r="FB1050" s="12"/>
      <c r="FC1050" s="12"/>
      <c r="FD1050" s="12"/>
      <c r="FE1050" s="12"/>
      <c r="FF1050" s="12"/>
      <c r="FG1050" s="12"/>
      <c r="FH1050" s="12"/>
      <c r="FI1050" s="12"/>
      <c r="FJ1050" s="12"/>
      <c r="FK1050" s="12"/>
      <c r="FL1050" s="12"/>
      <c r="FM1050" s="12"/>
      <c r="FN1050" s="12"/>
      <c r="FO1050" s="12"/>
      <c r="FP1050" s="12"/>
      <c r="FQ1050" s="12"/>
      <c r="FR1050" s="12"/>
      <c r="FS1050" s="12"/>
      <c r="FT1050" s="12"/>
      <c r="FU1050" s="12"/>
      <c r="FV1050" s="12"/>
      <c r="FW1050" s="12"/>
      <c r="FX1050" s="12"/>
      <c r="FY1050" s="12"/>
      <c r="FZ1050" s="12"/>
      <c r="GA1050" s="12"/>
      <c r="GB1050" s="12"/>
      <c r="GC1050" s="12"/>
      <c r="GD1050" s="12"/>
      <c r="GE1050" s="12"/>
      <c r="GF1050" s="12"/>
      <c r="GG1050" s="12"/>
      <c r="GH1050" s="12"/>
      <c r="GI1050" s="12"/>
      <c r="GJ1050" s="12"/>
      <c r="GK1050" s="12"/>
      <c r="GL1050" s="12"/>
      <c r="GM1050" s="12"/>
      <c r="GN1050" s="12"/>
      <c r="GO1050" s="12"/>
      <c r="GP1050" s="12"/>
      <c r="GQ1050" s="12"/>
      <c r="GR1050" s="12"/>
      <c r="GS1050" s="12"/>
      <c r="GT1050" s="12"/>
      <c r="GU1050" s="12"/>
      <c r="GV1050" s="12"/>
      <c r="GW1050" s="12"/>
      <c r="GX1050" s="12"/>
      <c r="GY1050" s="12"/>
      <c r="GZ1050" s="12"/>
      <c r="HA1050" s="12"/>
      <c r="HB1050" s="12"/>
      <c r="HC1050" s="12"/>
      <c r="HD1050" s="12"/>
      <c r="HE1050" s="12"/>
      <c r="HF1050" s="12"/>
      <c r="HG1050" s="12"/>
      <c r="HH1050" s="12"/>
      <c r="HI1050" s="12"/>
      <c r="HJ1050" s="12"/>
      <c r="HK1050" s="12"/>
      <c r="HL1050" s="12"/>
      <c r="HM1050" s="12"/>
      <c r="HN1050" s="12"/>
      <c r="HO1050" s="12"/>
      <c r="HP1050" s="12"/>
      <c r="HQ1050" s="12"/>
      <c r="HR1050" s="12"/>
      <c r="HS1050" s="12"/>
      <c r="HT1050" s="12"/>
      <c r="HU1050" s="12"/>
      <c r="HV1050" s="12"/>
      <c r="HW1050" s="12"/>
      <c r="HX1050" s="12"/>
      <c r="HY1050" s="12"/>
      <c r="HZ1050" s="12"/>
      <c r="IA1050" s="12"/>
      <c r="IB1050" s="12"/>
      <c r="IC1050" s="12"/>
      <c r="ID1050" s="12"/>
      <c r="IE1050" s="12"/>
      <c r="IF1050" s="12"/>
      <c r="IG1050" s="12"/>
      <c r="IH1050" s="12"/>
      <c r="II1050" s="12"/>
      <c r="IJ1050" s="12"/>
    </row>
    <row r="1051" spans="1:244" s="13" customFormat="1" ht="60" customHeight="1">
      <c r="A1051" s="12"/>
      <c r="B1051" s="12"/>
      <c r="C1051" s="12"/>
      <c r="D1051" s="12"/>
      <c r="E1051" s="78"/>
      <c r="F1051" s="12"/>
      <c r="G1051" s="12"/>
      <c r="H1051" s="12"/>
      <c r="I1051" s="12"/>
      <c r="J1051" s="12"/>
      <c r="K1051" s="12"/>
      <c r="L1051" s="12"/>
      <c r="M1051" s="12"/>
      <c r="N1051" s="12"/>
      <c r="O1051" s="12"/>
      <c r="P1051" s="12"/>
      <c r="Q1051" s="12"/>
      <c r="R1051" s="12"/>
      <c r="S1051" s="12"/>
      <c r="T1051" s="12"/>
      <c r="U1051" s="12"/>
      <c r="V1051" s="12"/>
      <c r="W1051" s="12"/>
      <c r="X1051" s="12"/>
      <c r="Y1051" s="12"/>
      <c r="Z1051" s="12"/>
      <c r="AA1051" s="12"/>
      <c r="AB1051" s="12"/>
      <c r="AC1051" s="12"/>
      <c r="AD1051" s="12"/>
      <c r="AE1051" s="12"/>
      <c r="AF1051" s="12"/>
      <c r="AG1051" s="12"/>
      <c r="AH1051" s="12"/>
      <c r="AI1051" s="12"/>
      <c r="AJ1051" s="12"/>
      <c r="AK1051" s="12"/>
      <c r="AL1051" s="12"/>
      <c r="AM1051" s="12"/>
      <c r="AN1051" s="12"/>
      <c r="AO1051" s="12"/>
      <c r="AP1051" s="12"/>
      <c r="AQ1051" s="12"/>
      <c r="AR1051" s="12"/>
      <c r="AS1051" s="12"/>
      <c r="AT1051" s="12"/>
      <c r="AU1051" s="12"/>
      <c r="AV1051" s="12"/>
      <c r="AW1051" s="12"/>
      <c r="AX1051" s="12"/>
      <c r="AY1051" s="12"/>
      <c r="AZ1051" s="12"/>
      <c r="BA1051" s="12"/>
      <c r="BB1051" s="12"/>
      <c r="BC1051" s="12"/>
      <c r="BD1051" s="12"/>
      <c r="BE1051" s="12"/>
      <c r="BF1051" s="12"/>
      <c r="BG1051" s="12"/>
      <c r="BH1051" s="12"/>
      <c r="BI1051" s="12"/>
      <c r="BJ1051" s="12"/>
      <c r="BK1051" s="12"/>
      <c r="BL1051" s="12"/>
      <c r="BM1051" s="12"/>
      <c r="BN1051" s="12"/>
      <c r="BO1051" s="12"/>
      <c r="BP1051" s="12"/>
      <c r="BQ1051" s="12"/>
      <c r="BR1051" s="12"/>
      <c r="BS1051" s="12"/>
      <c r="BT1051" s="12"/>
      <c r="BU1051" s="12"/>
      <c r="BV1051" s="12"/>
      <c r="BW1051" s="12"/>
      <c r="BX1051" s="12"/>
      <c r="BY1051" s="12"/>
      <c r="BZ1051" s="12"/>
      <c r="CA1051" s="12"/>
      <c r="CB1051" s="12"/>
      <c r="CC1051" s="12"/>
      <c r="CD1051" s="12"/>
      <c r="CE1051" s="12"/>
      <c r="CF1051" s="12"/>
      <c r="CG1051" s="12"/>
      <c r="CH1051" s="12"/>
      <c r="CI1051" s="12"/>
      <c r="CJ1051" s="12"/>
      <c r="CK1051" s="12"/>
      <c r="CL1051" s="12"/>
      <c r="CM1051" s="12"/>
      <c r="CN1051" s="12"/>
      <c r="CO1051" s="12"/>
      <c r="CP1051" s="12"/>
      <c r="CQ1051" s="12"/>
      <c r="CR1051" s="12"/>
      <c r="CS1051" s="12"/>
      <c r="CT1051" s="12"/>
      <c r="CU1051" s="12"/>
      <c r="CV1051" s="12"/>
      <c r="CW1051" s="12"/>
      <c r="CX1051" s="12"/>
      <c r="CY1051" s="12"/>
      <c r="CZ1051" s="12"/>
      <c r="DA1051" s="12"/>
      <c r="DB1051" s="12"/>
      <c r="DC1051" s="12"/>
      <c r="DD1051" s="12"/>
      <c r="DE1051" s="12"/>
      <c r="DF1051" s="12"/>
      <c r="DG1051" s="12"/>
      <c r="DH1051" s="12"/>
      <c r="DI1051" s="12"/>
      <c r="DJ1051" s="12"/>
      <c r="DK1051" s="12"/>
      <c r="DL1051" s="12"/>
      <c r="DM1051" s="12"/>
      <c r="DN1051" s="12"/>
      <c r="DO1051" s="12"/>
      <c r="DP1051" s="12"/>
      <c r="DQ1051" s="12"/>
      <c r="DR1051" s="12"/>
      <c r="DS1051" s="12"/>
      <c r="DT1051" s="12"/>
      <c r="DU1051" s="12"/>
      <c r="DV1051" s="12"/>
      <c r="DW1051" s="12"/>
      <c r="DX1051" s="12"/>
      <c r="DY1051" s="12"/>
      <c r="DZ1051" s="12"/>
      <c r="EA1051" s="12"/>
      <c r="EB1051" s="12"/>
      <c r="EC1051" s="12"/>
      <c r="ED1051" s="12"/>
      <c r="EE1051" s="12"/>
      <c r="EF1051" s="12"/>
      <c r="EG1051" s="12"/>
      <c r="EH1051" s="12"/>
      <c r="EI1051" s="12"/>
      <c r="EJ1051" s="12"/>
      <c r="EK1051" s="12"/>
      <c r="EL1051" s="12"/>
      <c r="EM1051" s="12"/>
      <c r="EN1051" s="12"/>
      <c r="EO1051" s="12"/>
      <c r="EP1051" s="12"/>
      <c r="EQ1051" s="12"/>
      <c r="ER1051" s="12"/>
      <c r="ES1051" s="12"/>
      <c r="ET1051" s="12"/>
      <c r="EU1051" s="12"/>
      <c r="EV1051" s="12"/>
      <c r="EW1051" s="12"/>
      <c r="EX1051" s="12"/>
      <c r="EY1051" s="12"/>
      <c r="EZ1051" s="12"/>
      <c r="FA1051" s="12"/>
      <c r="FB1051" s="12"/>
      <c r="FC1051" s="12"/>
      <c r="FD1051" s="12"/>
      <c r="FE1051" s="12"/>
      <c r="FF1051" s="12"/>
      <c r="FG1051" s="12"/>
      <c r="FH1051" s="12"/>
      <c r="FI1051" s="12"/>
      <c r="FJ1051" s="12"/>
      <c r="FK1051" s="12"/>
      <c r="FL1051" s="12"/>
      <c r="FM1051" s="12"/>
      <c r="FN1051" s="12"/>
      <c r="FO1051" s="12"/>
      <c r="FP1051" s="12"/>
      <c r="FQ1051" s="12"/>
      <c r="FR1051" s="12"/>
      <c r="FS1051" s="12"/>
      <c r="FT1051" s="12"/>
      <c r="FU1051" s="12"/>
      <c r="FV1051" s="12"/>
      <c r="FW1051" s="12"/>
      <c r="FX1051" s="12"/>
      <c r="FY1051" s="12"/>
      <c r="FZ1051" s="12"/>
      <c r="GA1051" s="12"/>
      <c r="GB1051" s="12"/>
      <c r="GC1051" s="12"/>
      <c r="GD1051" s="12"/>
      <c r="GE1051" s="12"/>
      <c r="GF1051" s="12"/>
      <c r="GG1051" s="12"/>
      <c r="GH1051" s="12"/>
      <c r="GI1051" s="12"/>
      <c r="GJ1051" s="12"/>
      <c r="GK1051" s="12"/>
      <c r="GL1051" s="12"/>
      <c r="GM1051" s="12"/>
      <c r="GN1051" s="12"/>
      <c r="GO1051" s="12"/>
      <c r="GP1051" s="12"/>
      <c r="GQ1051" s="12"/>
      <c r="GR1051" s="12"/>
      <c r="GS1051" s="12"/>
      <c r="GT1051" s="12"/>
      <c r="GU1051" s="12"/>
      <c r="GV1051" s="12"/>
      <c r="GW1051" s="12"/>
      <c r="GX1051" s="12"/>
      <c r="GY1051" s="12"/>
      <c r="GZ1051" s="12"/>
      <c r="HA1051" s="12"/>
      <c r="HB1051" s="12"/>
      <c r="HC1051" s="12"/>
      <c r="HD1051" s="12"/>
      <c r="HE1051" s="12"/>
      <c r="HF1051" s="12"/>
      <c r="HG1051" s="12"/>
      <c r="HH1051" s="12"/>
      <c r="HI1051" s="12"/>
      <c r="HJ1051" s="12"/>
      <c r="HK1051" s="12"/>
      <c r="HL1051" s="12"/>
      <c r="HM1051" s="12"/>
      <c r="HN1051" s="12"/>
      <c r="HO1051" s="12"/>
      <c r="HP1051" s="12"/>
      <c r="HQ1051" s="12"/>
      <c r="HR1051" s="12"/>
      <c r="HS1051" s="12"/>
      <c r="HT1051" s="12"/>
      <c r="HU1051" s="12"/>
      <c r="HV1051" s="12"/>
      <c r="HW1051" s="12"/>
      <c r="HX1051" s="12"/>
      <c r="HY1051" s="12"/>
      <c r="HZ1051" s="12"/>
      <c r="IA1051" s="12"/>
      <c r="IB1051" s="12"/>
      <c r="IC1051" s="12"/>
      <c r="ID1051" s="12"/>
      <c r="IE1051" s="12"/>
      <c r="IF1051" s="12"/>
      <c r="IG1051" s="12"/>
      <c r="IH1051" s="12"/>
      <c r="II1051" s="12"/>
      <c r="IJ1051" s="12"/>
    </row>
    <row r="1052" spans="1:244" s="13" customFormat="1" ht="60" customHeight="1">
      <c r="A1052" s="12"/>
      <c r="B1052" s="12"/>
      <c r="C1052" s="12"/>
      <c r="D1052" s="12"/>
      <c r="E1052" s="78"/>
      <c r="F1052" s="12"/>
      <c r="G1052" s="12"/>
      <c r="H1052" s="12"/>
      <c r="I1052" s="12"/>
      <c r="J1052" s="12"/>
      <c r="K1052" s="12"/>
      <c r="L1052" s="12"/>
      <c r="M1052" s="12"/>
      <c r="N1052" s="12"/>
      <c r="O1052" s="12"/>
      <c r="P1052" s="12"/>
      <c r="Q1052" s="12"/>
      <c r="R1052" s="12"/>
      <c r="S1052" s="12"/>
      <c r="T1052" s="12"/>
      <c r="U1052" s="12"/>
      <c r="V1052" s="12"/>
      <c r="W1052" s="12"/>
      <c r="X1052" s="12"/>
      <c r="Y1052" s="12"/>
      <c r="Z1052" s="12"/>
      <c r="AA1052" s="12"/>
      <c r="AB1052" s="12"/>
      <c r="AC1052" s="12"/>
      <c r="AD1052" s="12"/>
      <c r="AE1052" s="12"/>
      <c r="AF1052" s="12"/>
      <c r="AG1052" s="12"/>
      <c r="AH1052" s="12"/>
      <c r="AI1052" s="12"/>
      <c r="AJ1052" s="12"/>
      <c r="AK1052" s="12"/>
      <c r="AL1052" s="12"/>
      <c r="AM1052" s="12"/>
      <c r="AN1052" s="12"/>
      <c r="AO1052" s="12"/>
      <c r="AP1052" s="12"/>
      <c r="AQ1052" s="12"/>
      <c r="AR1052" s="12"/>
      <c r="AS1052" s="12"/>
      <c r="AT1052" s="12"/>
      <c r="AU1052" s="12"/>
      <c r="AV1052" s="12"/>
      <c r="AW1052" s="12"/>
      <c r="AX1052" s="12"/>
      <c r="AY1052" s="12"/>
      <c r="AZ1052" s="12"/>
      <c r="BA1052" s="12"/>
      <c r="BB1052" s="12"/>
      <c r="BC1052" s="12"/>
      <c r="BD1052" s="12"/>
      <c r="BE1052" s="12"/>
      <c r="BF1052" s="12"/>
      <c r="BG1052" s="12"/>
      <c r="BH1052" s="12"/>
      <c r="BI1052" s="12"/>
      <c r="BJ1052" s="12"/>
      <c r="BK1052" s="12"/>
      <c r="BL1052" s="12"/>
      <c r="BM1052" s="12"/>
      <c r="BN1052" s="12"/>
      <c r="BO1052" s="12"/>
      <c r="BP1052" s="12"/>
      <c r="BQ1052" s="12"/>
      <c r="BR1052" s="12"/>
      <c r="BS1052" s="12"/>
      <c r="BT1052" s="12"/>
      <c r="BU1052" s="12"/>
      <c r="BV1052" s="12"/>
      <c r="BW1052" s="12"/>
      <c r="BX1052" s="12"/>
      <c r="BY1052" s="12"/>
      <c r="BZ1052" s="12"/>
      <c r="CA1052" s="12"/>
      <c r="CB1052" s="12"/>
      <c r="CC1052" s="12"/>
      <c r="CD1052" s="12"/>
      <c r="CE1052" s="12"/>
      <c r="CF1052" s="12"/>
      <c r="CG1052" s="12"/>
      <c r="CH1052" s="12"/>
      <c r="CI1052" s="12"/>
      <c r="CJ1052" s="12"/>
      <c r="CK1052" s="12"/>
      <c r="CL1052" s="12"/>
      <c r="CM1052" s="12"/>
      <c r="CN1052" s="12"/>
      <c r="CO1052" s="12"/>
      <c r="CP1052" s="12"/>
      <c r="CQ1052" s="12"/>
      <c r="CR1052" s="12"/>
      <c r="CS1052" s="12"/>
      <c r="CT1052" s="12"/>
      <c r="CU1052" s="12"/>
      <c r="CV1052" s="12"/>
      <c r="CW1052" s="12"/>
      <c r="CX1052" s="12"/>
      <c r="CY1052" s="12"/>
      <c r="CZ1052" s="12"/>
      <c r="DA1052" s="12"/>
      <c r="DB1052" s="12"/>
      <c r="DC1052" s="12"/>
      <c r="DD1052" s="12"/>
      <c r="DE1052" s="12"/>
      <c r="DF1052" s="12"/>
      <c r="DG1052" s="12"/>
      <c r="DH1052" s="12"/>
      <c r="DI1052" s="12"/>
      <c r="DJ1052" s="12"/>
      <c r="DK1052" s="12"/>
      <c r="DL1052" s="12"/>
      <c r="DM1052" s="12"/>
      <c r="DN1052" s="12"/>
      <c r="DO1052" s="12"/>
      <c r="DP1052" s="12"/>
      <c r="DQ1052" s="12"/>
      <c r="DR1052" s="12"/>
      <c r="DS1052" s="12"/>
      <c r="DT1052" s="12"/>
      <c r="DU1052" s="12"/>
      <c r="DV1052" s="12"/>
      <c r="DW1052" s="12"/>
      <c r="DX1052" s="12"/>
      <c r="DY1052" s="12"/>
      <c r="DZ1052" s="12"/>
      <c r="EA1052" s="12"/>
      <c r="EB1052" s="12"/>
      <c r="EC1052" s="12"/>
      <c r="ED1052" s="12"/>
      <c r="EE1052" s="12"/>
      <c r="EF1052" s="12"/>
      <c r="EG1052" s="12"/>
      <c r="EH1052" s="12"/>
      <c r="EI1052" s="12"/>
      <c r="EJ1052" s="12"/>
      <c r="EK1052" s="12"/>
      <c r="EL1052" s="12"/>
      <c r="EM1052" s="12"/>
      <c r="EN1052" s="12"/>
      <c r="EO1052" s="12"/>
      <c r="EP1052" s="12"/>
      <c r="EQ1052" s="12"/>
      <c r="ER1052" s="12"/>
      <c r="ES1052" s="12"/>
      <c r="ET1052" s="12"/>
      <c r="EU1052" s="12"/>
      <c r="EV1052" s="12"/>
      <c r="EW1052" s="12"/>
      <c r="EX1052" s="12"/>
      <c r="EY1052" s="12"/>
      <c r="EZ1052" s="12"/>
      <c r="FA1052" s="12"/>
      <c r="FB1052" s="12"/>
      <c r="FC1052" s="12"/>
      <c r="FD1052" s="12"/>
      <c r="FE1052" s="12"/>
      <c r="FF1052" s="12"/>
      <c r="FG1052" s="12"/>
      <c r="FH1052" s="12"/>
      <c r="FI1052" s="12"/>
      <c r="FJ1052" s="12"/>
      <c r="FK1052" s="12"/>
      <c r="FL1052" s="12"/>
      <c r="FM1052" s="12"/>
      <c r="FN1052" s="12"/>
      <c r="FO1052" s="12"/>
      <c r="FP1052" s="12"/>
      <c r="FQ1052" s="12"/>
      <c r="FR1052" s="12"/>
      <c r="FS1052" s="12"/>
      <c r="FT1052" s="12"/>
      <c r="FU1052" s="12"/>
      <c r="FV1052" s="12"/>
      <c r="FW1052" s="12"/>
      <c r="FX1052" s="12"/>
      <c r="FY1052" s="12"/>
      <c r="FZ1052" s="12"/>
      <c r="GA1052" s="12"/>
      <c r="GB1052" s="12"/>
      <c r="GC1052" s="12"/>
      <c r="GD1052" s="12"/>
      <c r="GE1052" s="12"/>
      <c r="GF1052" s="12"/>
      <c r="GG1052" s="12"/>
      <c r="GH1052" s="12"/>
      <c r="GI1052" s="12"/>
      <c r="GJ1052" s="12"/>
      <c r="GK1052" s="12"/>
      <c r="GL1052" s="12"/>
      <c r="GM1052" s="12"/>
      <c r="GN1052" s="12"/>
      <c r="GO1052" s="12"/>
      <c r="GP1052" s="12"/>
      <c r="GQ1052" s="12"/>
      <c r="GR1052" s="12"/>
      <c r="GS1052" s="12"/>
      <c r="GT1052" s="12"/>
      <c r="GU1052" s="12"/>
      <c r="GV1052" s="12"/>
      <c r="GW1052" s="12"/>
      <c r="GX1052" s="12"/>
      <c r="GY1052" s="12"/>
      <c r="GZ1052" s="12"/>
      <c r="HA1052" s="12"/>
      <c r="HB1052" s="12"/>
      <c r="HC1052" s="12"/>
      <c r="HD1052" s="12"/>
      <c r="HE1052" s="12"/>
      <c r="HF1052" s="12"/>
      <c r="HG1052" s="12"/>
      <c r="HH1052" s="12"/>
      <c r="HI1052" s="12"/>
      <c r="HJ1052" s="12"/>
      <c r="HK1052" s="12"/>
      <c r="HL1052" s="12"/>
      <c r="HM1052" s="12"/>
      <c r="HN1052" s="12"/>
      <c r="HO1052" s="12"/>
      <c r="HP1052" s="12"/>
      <c r="HQ1052" s="12"/>
      <c r="HR1052" s="12"/>
      <c r="HS1052" s="12"/>
      <c r="HT1052" s="12"/>
      <c r="HU1052" s="12"/>
      <c r="HV1052" s="12"/>
      <c r="HW1052" s="12"/>
      <c r="HX1052" s="12"/>
      <c r="HY1052" s="12"/>
      <c r="HZ1052" s="12"/>
      <c r="IA1052" s="12"/>
      <c r="IB1052" s="12"/>
      <c r="IC1052" s="12"/>
      <c r="ID1052" s="12"/>
      <c r="IE1052" s="12"/>
      <c r="IF1052" s="12"/>
      <c r="IG1052" s="12"/>
      <c r="IH1052" s="12"/>
      <c r="II1052" s="12"/>
      <c r="IJ1052" s="12"/>
    </row>
    <row r="1053" spans="1:244" s="13" customFormat="1" ht="60" customHeight="1">
      <c r="A1053" s="12"/>
      <c r="B1053" s="12"/>
      <c r="C1053" s="12"/>
      <c r="D1053" s="12"/>
      <c r="E1053" s="78"/>
      <c r="F1053" s="12"/>
      <c r="G1053" s="12"/>
      <c r="H1053" s="12"/>
      <c r="I1053" s="12"/>
      <c r="J1053" s="12"/>
      <c r="K1053" s="12"/>
      <c r="L1053" s="12"/>
      <c r="M1053" s="12"/>
      <c r="N1053" s="12"/>
      <c r="O1053" s="12"/>
      <c r="P1053" s="12"/>
      <c r="Q1053" s="12"/>
      <c r="R1053" s="12"/>
      <c r="S1053" s="12"/>
      <c r="T1053" s="12"/>
      <c r="U1053" s="12"/>
      <c r="V1053" s="12"/>
      <c r="W1053" s="12"/>
      <c r="X1053" s="12"/>
      <c r="Y1053" s="12"/>
      <c r="Z1053" s="12"/>
      <c r="AA1053" s="12"/>
      <c r="AB1053" s="12"/>
      <c r="AC1053" s="12"/>
      <c r="AD1053" s="12"/>
      <c r="AE1053" s="12"/>
      <c r="AF1053" s="12"/>
      <c r="AG1053" s="12"/>
      <c r="AH1053" s="12"/>
      <c r="AI1053" s="12"/>
      <c r="AJ1053" s="12"/>
      <c r="AK1053" s="12"/>
      <c r="AL1053" s="12"/>
      <c r="AM1053" s="12"/>
      <c r="AN1053" s="12"/>
      <c r="AO1053" s="12"/>
      <c r="AP1053" s="12"/>
      <c r="AQ1053" s="12"/>
      <c r="AR1053" s="12"/>
      <c r="AS1053" s="12"/>
      <c r="AT1053" s="12"/>
      <c r="AU1053" s="12"/>
      <c r="AV1053" s="12"/>
      <c r="AW1053" s="12"/>
      <c r="AX1053" s="12"/>
      <c r="AY1053" s="12"/>
      <c r="AZ1053" s="12"/>
      <c r="BA1053" s="12"/>
      <c r="BB1053" s="12"/>
      <c r="BC1053" s="12"/>
      <c r="BD1053" s="12"/>
      <c r="BE1053" s="12"/>
      <c r="BF1053" s="12"/>
      <c r="BG1053" s="12"/>
      <c r="BH1053" s="12"/>
      <c r="BI1053" s="12"/>
      <c r="BJ1053" s="12"/>
      <c r="BK1053" s="12"/>
      <c r="BL1053" s="12"/>
      <c r="BM1053" s="12"/>
      <c r="BN1053" s="12"/>
      <c r="BO1053" s="12"/>
      <c r="BP1053" s="12"/>
      <c r="BQ1053" s="12"/>
      <c r="BR1053" s="12"/>
      <c r="BS1053" s="12"/>
      <c r="BT1053" s="12"/>
      <c r="BU1053" s="12"/>
      <c r="BV1053" s="12"/>
      <c r="BW1053" s="12"/>
      <c r="BX1053" s="12"/>
      <c r="BY1053" s="12"/>
      <c r="BZ1053" s="12"/>
      <c r="CA1053" s="12"/>
      <c r="CB1053" s="12"/>
      <c r="CC1053" s="12"/>
      <c r="CD1053" s="12"/>
      <c r="CE1053" s="12"/>
      <c r="CF1053" s="12"/>
      <c r="CG1053" s="12"/>
      <c r="CH1053" s="12"/>
      <c r="CI1053" s="12"/>
      <c r="CJ1053" s="12"/>
      <c r="CK1053" s="12"/>
      <c r="CL1053" s="12"/>
      <c r="CM1053" s="12"/>
      <c r="CN1053" s="12"/>
      <c r="CO1053" s="12"/>
      <c r="CP1053" s="12"/>
      <c r="CQ1053" s="12"/>
      <c r="CR1053" s="12"/>
      <c r="CS1053" s="12"/>
      <c r="CT1053" s="12"/>
      <c r="CU1053" s="12"/>
      <c r="CV1053" s="12"/>
      <c r="CW1053" s="12"/>
      <c r="CX1053" s="12"/>
      <c r="CY1053" s="12"/>
      <c r="CZ1053" s="12"/>
      <c r="DA1053" s="12"/>
      <c r="DB1053" s="12"/>
      <c r="DC1053" s="12"/>
      <c r="DD1053" s="12"/>
      <c r="DE1053" s="12"/>
      <c r="DF1053" s="12"/>
      <c r="DG1053" s="12"/>
      <c r="DH1053" s="12"/>
      <c r="DI1053" s="12"/>
      <c r="DJ1053" s="12"/>
      <c r="DK1053" s="12"/>
      <c r="DL1053" s="12"/>
      <c r="DM1053" s="12"/>
      <c r="DN1053" s="12"/>
      <c r="DO1053" s="12"/>
      <c r="DP1053" s="12"/>
      <c r="DQ1053" s="12"/>
      <c r="DR1053" s="12"/>
      <c r="DS1053" s="12"/>
      <c r="DT1053" s="12"/>
      <c r="DU1053" s="12"/>
      <c r="DV1053" s="12"/>
      <c r="DW1053" s="12"/>
      <c r="DX1053" s="12"/>
      <c r="DY1053" s="12"/>
      <c r="DZ1053" s="12"/>
      <c r="EA1053" s="12"/>
      <c r="EB1053" s="12"/>
      <c r="EC1053" s="12"/>
      <c r="ED1053" s="12"/>
      <c r="EE1053" s="12"/>
      <c r="EF1053" s="12"/>
      <c r="EG1053" s="12"/>
      <c r="EH1053" s="12"/>
      <c r="EI1053" s="12"/>
      <c r="EJ1053" s="12"/>
      <c r="EK1053" s="12"/>
      <c r="EL1053" s="12"/>
      <c r="EM1053" s="12"/>
      <c r="EN1053" s="12"/>
      <c r="EO1053" s="12"/>
      <c r="EP1053" s="12"/>
      <c r="EQ1053" s="12"/>
      <c r="ER1053" s="12"/>
      <c r="ES1053" s="12"/>
      <c r="ET1053" s="12"/>
      <c r="EU1053" s="12"/>
      <c r="EV1053" s="12"/>
      <c r="EW1053" s="12"/>
      <c r="EX1053" s="12"/>
      <c r="EY1053" s="12"/>
      <c r="EZ1053" s="12"/>
      <c r="FA1053" s="12"/>
      <c r="FB1053" s="12"/>
      <c r="FC1053" s="12"/>
      <c r="FD1053" s="12"/>
      <c r="FE1053" s="12"/>
      <c r="FF1053" s="12"/>
      <c r="FG1053" s="12"/>
      <c r="FH1053" s="12"/>
      <c r="FI1053" s="12"/>
      <c r="FJ1053" s="12"/>
      <c r="FK1053" s="12"/>
      <c r="FL1053" s="12"/>
      <c r="FM1053" s="12"/>
      <c r="FN1053" s="12"/>
      <c r="FO1053" s="12"/>
      <c r="FP1053" s="12"/>
      <c r="FQ1053" s="12"/>
      <c r="FR1053" s="12"/>
      <c r="FS1053" s="12"/>
      <c r="FT1053" s="12"/>
      <c r="FU1053" s="12"/>
      <c r="FV1053" s="12"/>
      <c r="FW1053" s="12"/>
      <c r="FX1053" s="12"/>
      <c r="FY1053" s="12"/>
      <c r="FZ1053" s="12"/>
      <c r="GA1053" s="12"/>
      <c r="GB1053" s="12"/>
      <c r="GC1053" s="12"/>
      <c r="GD1053" s="12"/>
      <c r="GE1053" s="12"/>
      <c r="GF1053" s="12"/>
      <c r="GG1053" s="12"/>
      <c r="GH1053" s="12"/>
      <c r="GI1053" s="12"/>
      <c r="GJ1053" s="12"/>
      <c r="GK1053" s="12"/>
      <c r="GL1053" s="12"/>
      <c r="GM1053" s="12"/>
      <c r="GN1053" s="12"/>
      <c r="GO1053" s="12"/>
      <c r="GP1053" s="12"/>
      <c r="GQ1053" s="12"/>
      <c r="GR1053" s="12"/>
      <c r="GS1053" s="12"/>
      <c r="GT1053" s="12"/>
      <c r="GU1053" s="12"/>
      <c r="GV1053" s="12"/>
      <c r="GW1053" s="12"/>
      <c r="GX1053" s="12"/>
      <c r="GY1053" s="12"/>
      <c r="GZ1053" s="12"/>
      <c r="HA1053" s="12"/>
      <c r="HB1053" s="12"/>
      <c r="HC1053" s="12"/>
      <c r="HD1053" s="12"/>
      <c r="HE1053" s="12"/>
      <c r="HF1053" s="12"/>
      <c r="HG1053" s="12"/>
      <c r="HH1053" s="12"/>
      <c r="HI1053" s="12"/>
      <c r="HJ1053" s="12"/>
      <c r="HK1053" s="12"/>
      <c r="HL1053" s="12"/>
      <c r="HM1053" s="12"/>
      <c r="HN1053" s="12"/>
      <c r="HO1053" s="12"/>
      <c r="HP1053" s="12"/>
      <c r="HQ1053" s="12"/>
      <c r="HR1053" s="12"/>
      <c r="HS1053" s="12"/>
      <c r="HT1053" s="12"/>
      <c r="HU1053" s="12"/>
      <c r="HV1053" s="12"/>
      <c r="HW1053" s="12"/>
      <c r="HX1053" s="12"/>
      <c r="HY1053" s="12"/>
      <c r="HZ1053" s="12"/>
      <c r="IA1053" s="12"/>
      <c r="IB1053" s="12"/>
      <c r="IC1053" s="12"/>
      <c r="ID1053" s="12"/>
      <c r="IE1053" s="12"/>
      <c r="IF1053" s="12"/>
      <c r="IG1053" s="12"/>
      <c r="IH1053" s="12"/>
      <c r="II1053" s="12"/>
      <c r="IJ1053" s="12"/>
    </row>
    <row r="1054" spans="1:244" s="13" customFormat="1" ht="60" customHeight="1">
      <c r="A1054" s="12"/>
      <c r="B1054" s="12"/>
      <c r="C1054" s="12"/>
      <c r="D1054" s="12"/>
      <c r="E1054" s="78"/>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2"/>
      <c r="EV1054" s="12"/>
      <c r="EW1054" s="12"/>
      <c r="EX1054" s="12"/>
      <c r="EY1054" s="12"/>
      <c r="EZ1054" s="12"/>
      <c r="FA1054" s="12"/>
      <c r="FB1054" s="12"/>
      <c r="FC1054" s="12"/>
      <c r="FD1054" s="12"/>
      <c r="FE1054" s="12"/>
      <c r="FF1054" s="12"/>
      <c r="FG1054" s="12"/>
      <c r="FH1054" s="12"/>
      <c r="FI1054" s="12"/>
      <c r="FJ1054" s="12"/>
      <c r="FK1054" s="12"/>
      <c r="FL1054" s="12"/>
      <c r="FM1054" s="12"/>
      <c r="FN1054" s="12"/>
      <c r="FO1054" s="12"/>
      <c r="FP1054" s="12"/>
      <c r="FQ1054" s="12"/>
      <c r="FR1054" s="12"/>
      <c r="FS1054" s="12"/>
      <c r="FT1054" s="12"/>
      <c r="FU1054" s="12"/>
      <c r="FV1054" s="12"/>
      <c r="FW1054" s="12"/>
      <c r="FX1054" s="12"/>
      <c r="FY1054" s="12"/>
      <c r="FZ1054" s="12"/>
      <c r="GA1054" s="12"/>
      <c r="GB1054" s="12"/>
      <c r="GC1054" s="12"/>
      <c r="GD1054" s="12"/>
      <c r="GE1054" s="12"/>
      <c r="GF1054" s="12"/>
      <c r="GG1054" s="12"/>
      <c r="GH1054" s="12"/>
      <c r="GI1054" s="12"/>
      <c r="GJ1054" s="12"/>
      <c r="GK1054" s="12"/>
      <c r="GL1054" s="12"/>
      <c r="GM1054" s="12"/>
      <c r="GN1054" s="12"/>
      <c r="GO1054" s="12"/>
      <c r="GP1054" s="12"/>
      <c r="GQ1054" s="12"/>
      <c r="GR1054" s="12"/>
      <c r="GS1054" s="12"/>
      <c r="GT1054" s="12"/>
      <c r="GU1054" s="12"/>
      <c r="GV1054" s="12"/>
      <c r="GW1054" s="12"/>
      <c r="GX1054" s="12"/>
      <c r="GY1054" s="12"/>
      <c r="GZ1054" s="12"/>
      <c r="HA1054" s="12"/>
      <c r="HB1054" s="12"/>
      <c r="HC1054" s="12"/>
      <c r="HD1054" s="12"/>
      <c r="HE1054" s="12"/>
      <c r="HF1054" s="12"/>
      <c r="HG1054" s="12"/>
      <c r="HH1054" s="12"/>
      <c r="HI1054" s="12"/>
      <c r="HJ1054" s="12"/>
      <c r="HK1054" s="12"/>
      <c r="HL1054" s="12"/>
      <c r="HM1054" s="12"/>
      <c r="HN1054" s="12"/>
      <c r="HO1054" s="12"/>
      <c r="HP1054" s="12"/>
      <c r="HQ1054" s="12"/>
      <c r="HR1054" s="12"/>
      <c r="HS1054" s="12"/>
      <c r="HT1054" s="12"/>
      <c r="HU1054" s="12"/>
      <c r="HV1054" s="12"/>
      <c r="HW1054" s="12"/>
      <c r="HX1054" s="12"/>
      <c r="HY1054" s="12"/>
      <c r="HZ1054" s="12"/>
      <c r="IA1054" s="12"/>
      <c r="IB1054" s="12"/>
      <c r="IC1054" s="12"/>
      <c r="ID1054" s="12"/>
      <c r="IE1054" s="12"/>
      <c r="IF1054" s="12"/>
      <c r="IG1054" s="12"/>
      <c r="IH1054" s="12"/>
      <c r="II1054" s="12"/>
      <c r="IJ1054" s="12"/>
    </row>
    <row r="1055" spans="1:244" s="13" customFormat="1" ht="60" customHeight="1">
      <c r="A1055" s="12"/>
      <c r="B1055" s="12"/>
      <c r="C1055" s="12"/>
      <c r="D1055" s="12"/>
      <c r="E1055" s="78"/>
      <c r="F1055" s="12"/>
      <c r="G1055" s="12"/>
      <c r="H1055" s="12"/>
      <c r="I1055" s="12"/>
      <c r="J1055" s="12"/>
      <c r="K1055" s="12"/>
      <c r="L1055" s="12"/>
      <c r="M1055" s="12"/>
      <c r="N1055" s="12"/>
      <c r="O1055" s="12"/>
      <c r="P1055" s="12"/>
      <c r="Q1055" s="12"/>
      <c r="R1055" s="12"/>
      <c r="S1055" s="12"/>
      <c r="T1055" s="12"/>
      <c r="U1055" s="12"/>
      <c r="V1055" s="12"/>
      <c r="W1055" s="12"/>
      <c r="X1055" s="12"/>
      <c r="Y1055" s="12"/>
      <c r="Z1055" s="12"/>
      <c r="AA1055" s="12"/>
      <c r="AB1055" s="12"/>
      <c r="AC1055" s="12"/>
      <c r="AD1055" s="12"/>
      <c r="AE1055" s="12"/>
      <c r="AF1055" s="12"/>
      <c r="AG1055" s="12"/>
      <c r="AH1055" s="12"/>
      <c r="AI1055" s="12"/>
      <c r="AJ1055" s="12"/>
      <c r="AK1055" s="12"/>
      <c r="AL1055" s="12"/>
      <c r="AM1055" s="12"/>
      <c r="AN1055" s="12"/>
      <c r="AO1055" s="12"/>
      <c r="AP1055" s="12"/>
      <c r="AQ1055" s="12"/>
      <c r="AR1055" s="12"/>
      <c r="AS1055" s="12"/>
      <c r="AT1055" s="12"/>
      <c r="AU1055" s="12"/>
      <c r="AV1055" s="12"/>
      <c r="AW1055" s="12"/>
      <c r="AX1055" s="12"/>
      <c r="AY1055" s="12"/>
      <c r="AZ1055" s="12"/>
      <c r="BA1055" s="12"/>
      <c r="BB1055" s="12"/>
      <c r="BC1055" s="12"/>
      <c r="BD1055" s="12"/>
      <c r="BE1055" s="12"/>
      <c r="BF1055" s="12"/>
      <c r="BG1055" s="12"/>
      <c r="BH1055" s="12"/>
      <c r="BI1055" s="12"/>
      <c r="BJ1055" s="12"/>
      <c r="BK1055" s="12"/>
      <c r="BL1055" s="12"/>
      <c r="BM1055" s="12"/>
      <c r="BN1055" s="12"/>
      <c r="BO1055" s="12"/>
      <c r="BP1055" s="12"/>
      <c r="BQ1055" s="12"/>
      <c r="BR1055" s="12"/>
      <c r="BS1055" s="12"/>
      <c r="BT1055" s="12"/>
      <c r="BU1055" s="12"/>
      <c r="BV1055" s="12"/>
      <c r="BW1055" s="12"/>
      <c r="BX1055" s="12"/>
      <c r="BY1055" s="12"/>
      <c r="BZ1055" s="12"/>
      <c r="CA1055" s="12"/>
      <c r="CB1055" s="12"/>
      <c r="CC1055" s="12"/>
      <c r="CD1055" s="12"/>
      <c r="CE1055" s="12"/>
      <c r="CF1055" s="12"/>
      <c r="CG1055" s="12"/>
      <c r="CH1055" s="12"/>
      <c r="CI1055" s="12"/>
      <c r="CJ1055" s="12"/>
      <c r="CK1055" s="12"/>
      <c r="CL1055" s="12"/>
      <c r="CM1055" s="12"/>
      <c r="CN1055" s="12"/>
      <c r="CO1055" s="12"/>
      <c r="CP1055" s="12"/>
      <c r="CQ1055" s="12"/>
      <c r="CR1055" s="12"/>
      <c r="CS1055" s="12"/>
      <c r="CT1055" s="12"/>
      <c r="CU1055" s="12"/>
      <c r="CV1055" s="12"/>
      <c r="CW1055" s="12"/>
      <c r="CX1055" s="12"/>
      <c r="CY1055" s="12"/>
      <c r="CZ1055" s="12"/>
      <c r="DA1055" s="12"/>
      <c r="DB1055" s="12"/>
      <c r="DC1055" s="12"/>
      <c r="DD1055" s="12"/>
      <c r="DE1055" s="12"/>
      <c r="DF1055" s="12"/>
      <c r="DG1055" s="12"/>
      <c r="DH1055" s="12"/>
      <c r="DI1055" s="12"/>
      <c r="DJ1055" s="12"/>
      <c r="DK1055" s="12"/>
      <c r="DL1055" s="12"/>
      <c r="DM1055" s="12"/>
      <c r="DN1055" s="12"/>
      <c r="DO1055" s="12"/>
      <c r="DP1055" s="12"/>
      <c r="DQ1055" s="12"/>
      <c r="DR1055" s="12"/>
      <c r="DS1055" s="12"/>
      <c r="DT1055" s="12"/>
      <c r="DU1055" s="12"/>
      <c r="DV1055" s="12"/>
      <c r="DW1055" s="12"/>
      <c r="DX1055" s="12"/>
      <c r="DY1055" s="12"/>
      <c r="DZ1055" s="12"/>
      <c r="EA1055" s="12"/>
      <c r="EB1055" s="12"/>
      <c r="EC1055" s="12"/>
      <c r="ED1055" s="12"/>
      <c r="EE1055" s="12"/>
      <c r="EF1055" s="12"/>
      <c r="EG1055" s="12"/>
      <c r="EH1055" s="12"/>
      <c r="EI1055" s="12"/>
      <c r="EJ1055" s="12"/>
      <c r="EK1055" s="12"/>
      <c r="EL1055" s="12"/>
      <c r="EM1055" s="12"/>
      <c r="EN1055" s="12"/>
      <c r="EO1055" s="12"/>
      <c r="EP1055" s="12"/>
      <c r="EQ1055" s="12"/>
      <c r="ER1055" s="12"/>
      <c r="ES1055" s="12"/>
      <c r="ET1055" s="12"/>
      <c r="EU1055" s="12"/>
      <c r="EV1055" s="12"/>
      <c r="EW1055" s="12"/>
      <c r="EX1055" s="12"/>
      <c r="EY1055" s="12"/>
      <c r="EZ1055" s="12"/>
      <c r="FA1055" s="12"/>
      <c r="FB1055" s="12"/>
      <c r="FC1055" s="12"/>
      <c r="FD1055" s="12"/>
      <c r="FE1055" s="12"/>
      <c r="FF1055" s="12"/>
      <c r="FG1055" s="12"/>
      <c r="FH1055" s="12"/>
      <c r="FI1055" s="12"/>
      <c r="FJ1055" s="12"/>
      <c r="FK1055" s="12"/>
      <c r="FL1055" s="12"/>
      <c r="FM1055" s="12"/>
      <c r="FN1055" s="12"/>
      <c r="FO1055" s="12"/>
      <c r="FP1055" s="12"/>
      <c r="FQ1055" s="12"/>
      <c r="FR1055" s="12"/>
      <c r="FS1055" s="12"/>
      <c r="FT1055" s="12"/>
      <c r="FU1055" s="12"/>
      <c r="FV1055" s="12"/>
      <c r="FW1055" s="12"/>
      <c r="FX1055" s="12"/>
      <c r="FY1055" s="12"/>
      <c r="FZ1055" s="12"/>
      <c r="GA1055" s="12"/>
      <c r="GB1055" s="12"/>
      <c r="GC1055" s="12"/>
      <c r="GD1055" s="12"/>
      <c r="GE1055" s="12"/>
      <c r="GF1055" s="12"/>
      <c r="GG1055" s="12"/>
      <c r="GH1055" s="12"/>
      <c r="GI1055" s="12"/>
      <c r="GJ1055" s="12"/>
      <c r="GK1055" s="12"/>
      <c r="GL1055" s="12"/>
      <c r="GM1055" s="12"/>
      <c r="GN1055" s="12"/>
      <c r="GO1055" s="12"/>
      <c r="GP1055" s="12"/>
      <c r="GQ1055" s="12"/>
      <c r="GR1055" s="12"/>
      <c r="GS1055" s="12"/>
      <c r="GT1055" s="12"/>
      <c r="GU1055" s="12"/>
      <c r="GV1055" s="12"/>
      <c r="GW1055" s="12"/>
      <c r="GX1055" s="12"/>
      <c r="GY1055" s="12"/>
      <c r="GZ1055" s="12"/>
      <c r="HA1055" s="12"/>
      <c r="HB1055" s="12"/>
      <c r="HC1055" s="12"/>
      <c r="HD1055" s="12"/>
      <c r="HE1055" s="12"/>
      <c r="HF1055" s="12"/>
      <c r="HG1055" s="12"/>
      <c r="HH1055" s="12"/>
      <c r="HI1055" s="12"/>
      <c r="HJ1055" s="12"/>
      <c r="HK1055" s="12"/>
      <c r="HL1055" s="12"/>
      <c r="HM1055" s="12"/>
      <c r="HN1055" s="12"/>
      <c r="HO1055" s="12"/>
      <c r="HP1055" s="12"/>
      <c r="HQ1055" s="12"/>
      <c r="HR1055" s="12"/>
      <c r="HS1055" s="12"/>
      <c r="HT1055" s="12"/>
      <c r="HU1055" s="12"/>
      <c r="HV1055" s="12"/>
      <c r="HW1055" s="12"/>
      <c r="HX1055" s="12"/>
      <c r="HY1055" s="12"/>
      <c r="HZ1055" s="12"/>
      <c r="IA1055" s="12"/>
      <c r="IB1055" s="12"/>
      <c r="IC1055" s="12"/>
      <c r="ID1055" s="12"/>
      <c r="IE1055" s="12"/>
      <c r="IF1055" s="12"/>
      <c r="IG1055" s="12"/>
      <c r="IH1055" s="12"/>
      <c r="II1055" s="12"/>
      <c r="IJ1055" s="12"/>
    </row>
    <row r="1056" spans="1:244" s="13" customFormat="1" ht="60" customHeight="1">
      <c r="A1056" s="12"/>
      <c r="B1056" s="12"/>
      <c r="C1056" s="12"/>
      <c r="D1056" s="12"/>
      <c r="E1056" s="78"/>
      <c r="F1056" s="12"/>
      <c r="G1056" s="12"/>
      <c r="H1056" s="12"/>
      <c r="I1056" s="12"/>
      <c r="J1056" s="12"/>
      <c r="K1056" s="12"/>
      <c r="L1056" s="12"/>
      <c r="M1056" s="12"/>
      <c r="N1056" s="12"/>
      <c r="O1056" s="12"/>
      <c r="P1056" s="12"/>
      <c r="Q1056" s="12"/>
      <c r="R1056" s="12"/>
      <c r="S1056" s="12"/>
      <c r="T1056" s="12"/>
      <c r="U1056" s="12"/>
      <c r="V1056" s="12"/>
      <c r="W1056" s="12"/>
      <c r="X1056" s="12"/>
      <c r="Y1056" s="12"/>
      <c r="Z1056" s="12"/>
      <c r="AA1056" s="12"/>
      <c r="AB1056" s="12"/>
      <c r="AC1056" s="12"/>
      <c r="AD1056" s="12"/>
      <c r="AE1056" s="12"/>
      <c r="AF1056" s="12"/>
      <c r="AG1056" s="12"/>
      <c r="AH1056" s="12"/>
      <c r="AI1056" s="12"/>
      <c r="AJ1056" s="12"/>
      <c r="AK1056" s="12"/>
      <c r="AL1056" s="12"/>
      <c r="AM1056" s="12"/>
      <c r="AN1056" s="12"/>
      <c r="AO1056" s="12"/>
      <c r="AP1056" s="12"/>
      <c r="AQ1056" s="12"/>
      <c r="AR1056" s="12"/>
      <c r="AS1056" s="12"/>
      <c r="AT1056" s="12"/>
      <c r="AU1056" s="12"/>
      <c r="AV1056" s="12"/>
      <c r="AW1056" s="12"/>
      <c r="AX1056" s="12"/>
      <c r="AY1056" s="12"/>
      <c r="AZ1056" s="12"/>
      <c r="BA1056" s="12"/>
      <c r="BB1056" s="12"/>
      <c r="BC1056" s="12"/>
      <c r="BD1056" s="12"/>
      <c r="BE1056" s="12"/>
      <c r="BF1056" s="12"/>
      <c r="BG1056" s="12"/>
      <c r="BH1056" s="12"/>
      <c r="BI1056" s="12"/>
      <c r="BJ1056" s="12"/>
      <c r="BK1056" s="12"/>
      <c r="BL1056" s="12"/>
      <c r="BM1056" s="12"/>
      <c r="BN1056" s="12"/>
      <c r="BO1056" s="12"/>
      <c r="BP1056" s="12"/>
      <c r="BQ1056" s="12"/>
      <c r="BR1056" s="12"/>
      <c r="BS1056" s="12"/>
      <c r="BT1056" s="12"/>
      <c r="BU1056" s="12"/>
      <c r="BV1056" s="12"/>
      <c r="BW1056" s="12"/>
      <c r="BX1056" s="12"/>
      <c r="BY1056" s="12"/>
      <c r="BZ1056" s="12"/>
      <c r="CA1056" s="12"/>
      <c r="CB1056" s="12"/>
      <c r="CC1056" s="12"/>
      <c r="CD1056" s="12"/>
      <c r="CE1056" s="12"/>
      <c r="CF1056" s="12"/>
      <c r="CG1056" s="12"/>
      <c r="CH1056" s="12"/>
      <c r="CI1056" s="12"/>
      <c r="CJ1056" s="12"/>
      <c r="CK1056" s="12"/>
      <c r="CL1056" s="12"/>
      <c r="CM1056" s="12"/>
      <c r="CN1056" s="12"/>
      <c r="CO1056" s="12"/>
      <c r="CP1056" s="12"/>
      <c r="CQ1056" s="12"/>
      <c r="CR1056" s="12"/>
      <c r="CS1056" s="12"/>
      <c r="CT1056" s="12"/>
      <c r="CU1056" s="12"/>
      <c r="CV1056" s="12"/>
      <c r="CW1056" s="12"/>
      <c r="CX1056" s="12"/>
      <c r="CY1056" s="12"/>
      <c r="CZ1056" s="12"/>
      <c r="DA1056" s="12"/>
      <c r="DB1056" s="12"/>
      <c r="DC1056" s="12"/>
      <c r="DD1056" s="12"/>
      <c r="DE1056" s="12"/>
      <c r="DF1056" s="12"/>
      <c r="DG1056" s="12"/>
      <c r="DH1056" s="12"/>
      <c r="DI1056" s="12"/>
      <c r="DJ1056" s="12"/>
      <c r="DK1056" s="12"/>
      <c r="DL1056" s="12"/>
      <c r="DM1056" s="12"/>
      <c r="DN1056" s="12"/>
      <c r="DO1056" s="12"/>
      <c r="DP1056" s="12"/>
      <c r="DQ1056" s="12"/>
      <c r="DR1056" s="12"/>
      <c r="DS1056" s="12"/>
      <c r="DT1056" s="12"/>
      <c r="DU1056" s="12"/>
      <c r="DV1056" s="12"/>
      <c r="DW1056" s="12"/>
      <c r="DX1056" s="12"/>
      <c r="DY1056" s="12"/>
      <c r="DZ1056" s="12"/>
      <c r="EA1056" s="12"/>
      <c r="EB1056" s="12"/>
      <c r="EC1056" s="12"/>
      <c r="ED1056" s="12"/>
      <c r="EE1056" s="12"/>
      <c r="EF1056" s="12"/>
      <c r="EG1056" s="12"/>
      <c r="EH1056" s="12"/>
      <c r="EI1056" s="12"/>
      <c r="EJ1056" s="12"/>
      <c r="EK1056" s="12"/>
      <c r="EL1056" s="12"/>
      <c r="EM1056" s="12"/>
      <c r="EN1056" s="12"/>
      <c r="EO1056" s="12"/>
      <c r="EP1056" s="12"/>
      <c r="EQ1056" s="12"/>
      <c r="ER1056" s="12"/>
      <c r="ES1056" s="12"/>
      <c r="ET1056" s="12"/>
      <c r="EU1056" s="12"/>
      <c r="EV1056" s="12"/>
      <c r="EW1056" s="12"/>
      <c r="EX1056" s="12"/>
      <c r="EY1056" s="12"/>
      <c r="EZ1056" s="12"/>
      <c r="FA1056" s="12"/>
      <c r="FB1056" s="12"/>
      <c r="FC1056" s="12"/>
      <c r="FD1056" s="12"/>
      <c r="FE1056" s="12"/>
      <c r="FF1056" s="12"/>
      <c r="FG1056" s="12"/>
      <c r="FH1056" s="12"/>
      <c r="FI1056" s="12"/>
      <c r="FJ1056" s="12"/>
      <c r="FK1056" s="12"/>
      <c r="FL1056" s="12"/>
      <c r="FM1056" s="12"/>
      <c r="FN1056" s="12"/>
      <c r="FO1056" s="12"/>
      <c r="FP1056" s="12"/>
      <c r="FQ1056" s="12"/>
      <c r="FR1056" s="12"/>
      <c r="FS1056" s="12"/>
      <c r="FT1056" s="12"/>
      <c r="FU1056" s="12"/>
      <c r="FV1056" s="12"/>
      <c r="FW1056" s="12"/>
      <c r="FX1056" s="12"/>
      <c r="FY1056" s="12"/>
      <c r="FZ1056" s="12"/>
      <c r="GA1056" s="12"/>
      <c r="GB1056" s="12"/>
      <c r="GC1056" s="12"/>
      <c r="GD1056" s="12"/>
      <c r="GE1056" s="12"/>
      <c r="GF1056" s="12"/>
      <c r="GG1056" s="12"/>
      <c r="GH1056" s="12"/>
      <c r="GI1056" s="12"/>
      <c r="GJ1056" s="12"/>
      <c r="GK1056" s="12"/>
      <c r="GL1056" s="12"/>
      <c r="GM1056" s="12"/>
      <c r="GN1056" s="12"/>
      <c r="GO1056" s="12"/>
      <c r="GP1056" s="12"/>
      <c r="GQ1056" s="12"/>
      <c r="GR1056" s="12"/>
      <c r="GS1056" s="12"/>
      <c r="GT1056" s="12"/>
      <c r="GU1056" s="12"/>
      <c r="GV1056" s="12"/>
      <c r="GW1056" s="12"/>
      <c r="GX1056" s="12"/>
      <c r="GY1056" s="12"/>
      <c r="GZ1056" s="12"/>
      <c r="HA1056" s="12"/>
      <c r="HB1056" s="12"/>
      <c r="HC1056" s="12"/>
      <c r="HD1056" s="12"/>
      <c r="HE1056" s="12"/>
      <c r="HF1056" s="12"/>
      <c r="HG1056" s="12"/>
      <c r="HH1056" s="12"/>
      <c r="HI1056" s="12"/>
      <c r="HJ1056" s="12"/>
      <c r="HK1056" s="12"/>
      <c r="HL1056" s="12"/>
      <c r="HM1056" s="12"/>
      <c r="HN1056" s="12"/>
      <c r="HO1056" s="12"/>
      <c r="HP1056" s="12"/>
      <c r="HQ1056" s="12"/>
      <c r="HR1056" s="12"/>
      <c r="HS1056" s="12"/>
      <c r="HT1056" s="12"/>
      <c r="HU1056" s="12"/>
      <c r="HV1056" s="12"/>
      <c r="HW1056" s="12"/>
      <c r="HX1056" s="12"/>
      <c r="HY1056" s="12"/>
      <c r="HZ1056" s="12"/>
      <c r="IA1056" s="12"/>
      <c r="IB1056" s="12"/>
      <c r="IC1056" s="12"/>
      <c r="ID1056" s="12"/>
      <c r="IE1056" s="12"/>
      <c r="IF1056" s="12"/>
      <c r="IG1056" s="12"/>
      <c r="IH1056" s="12"/>
      <c r="II1056" s="12"/>
      <c r="IJ1056" s="12"/>
    </row>
    <row r="1057" spans="1:244" s="13" customFormat="1" ht="60" customHeight="1">
      <c r="A1057" s="12"/>
      <c r="B1057" s="12"/>
      <c r="C1057" s="12"/>
      <c r="D1057" s="12"/>
      <c r="E1057" s="78"/>
      <c r="F1057" s="12"/>
      <c r="G1057" s="12"/>
      <c r="H1057" s="12"/>
      <c r="I1057" s="12"/>
      <c r="J1057" s="12"/>
      <c r="K1057" s="12"/>
      <c r="L1057" s="12"/>
      <c r="M1057" s="12"/>
      <c r="N1057" s="12"/>
      <c r="O1057" s="12"/>
      <c r="P1057" s="12"/>
      <c r="Q1057" s="12"/>
      <c r="R1057" s="12"/>
      <c r="S1057" s="12"/>
      <c r="T1057" s="12"/>
      <c r="U1057" s="12"/>
      <c r="V1057" s="12"/>
      <c r="W1057" s="12"/>
      <c r="X1057" s="12"/>
      <c r="Y1057" s="12"/>
      <c r="Z1057" s="12"/>
      <c r="AA1057" s="12"/>
      <c r="AB1057" s="12"/>
      <c r="AC1057" s="12"/>
      <c r="AD1057" s="12"/>
      <c r="AE1057" s="12"/>
      <c r="AF1057" s="12"/>
      <c r="AG1057" s="12"/>
      <c r="AH1057" s="12"/>
      <c r="AI1057" s="12"/>
      <c r="AJ1057" s="12"/>
      <c r="AK1057" s="12"/>
      <c r="AL1057" s="12"/>
      <c r="AM1057" s="12"/>
      <c r="AN1057" s="12"/>
      <c r="AO1057" s="12"/>
      <c r="AP1057" s="12"/>
      <c r="AQ1057" s="12"/>
      <c r="AR1057" s="12"/>
      <c r="AS1057" s="12"/>
      <c r="AT1057" s="12"/>
      <c r="AU1057" s="12"/>
      <c r="AV1057" s="12"/>
      <c r="AW1057" s="12"/>
      <c r="AX1057" s="12"/>
      <c r="AY1057" s="12"/>
      <c r="AZ1057" s="12"/>
      <c r="BA1057" s="12"/>
      <c r="BB1057" s="12"/>
      <c r="BC1057" s="12"/>
      <c r="BD1057" s="12"/>
      <c r="BE1057" s="12"/>
      <c r="BF1057" s="12"/>
      <c r="BG1057" s="12"/>
      <c r="BH1057" s="12"/>
      <c r="BI1057" s="12"/>
      <c r="BJ1057" s="12"/>
      <c r="BK1057" s="12"/>
      <c r="BL1057" s="12"/>
      <c r="BM1057" s="12"/>
      <c r="BN1057" s="12"/>
      <c r="BO1057" s="12"/>
      <c r="BP1057" s="12"/>
      <c r="BQ1057" s="12"/>
      <c r="BR1057" s="12"/>
      <c r="BS1057" s="12"/>
      <c r="BT1057" s="12"/>
      <c r="BU1057" s="12"/>
      <c r="BV1057" s="12"/>
      <c r="BW1057" s="12"/>
      <c r="BX1057" s="12"/>
      <c r="BY1057" s="12"/>
      <c r="BZ1057" s="12"/>
      <c r="CA1057" s="12"/>
      <c r="CB1057" s="12"/>
      <c r="CC1057" s="12"/>
      <c r="CD1057" s="12"/>
      <c r="CE1057" s="12"/>
      <c r="CF1057" s="12"/>
      <c r="CG1057" s="12"/>
      <c r="CH1057" s="12"/>
      <c r="CI1057" s="12"/>
      <c r="CJ1057" s="12"/>
      <c r="CK1057" s="12"/>
      <c r="CL1057" s="12"/>
      <c r="CM1057" s="12"/>
      <c r="CN1057" s="12"/>
      <c r="CO1057" s="12"/>
      <c r="CP1057" s="12"/>
      <c r="CQ1057" s="12"/>
      <c r="CR1057" s="12"/>
      <c r="CS1057" s="12"/>
      <c r="CT1057" s="12"/>
      <c r="CU1057" s="12"/>
      <c r="CV1057" s="12"/>
      <c r="CW1057" s="12"/>
      <c r="CX1057" s="12"/>
      <c r="CY1057" s="12"/>
      <c r="CZ1057" s="12"/>
      <c r="DA1057" s="12"/>
      <c r="DB1057" s="12"/>
      <c r="DC1057" s="12"/>
      <c r="DD1057" s="12"/>
      <c r="DE1057" s="12"/>
      <c r="DF1057" s="12"/>
      <c r="DG1057" s="12"/>
      <c r="DH1057" s="12"/>
      <c r="DI1057" s="12"/>
      <c r="DJ1057" s="12"/>
      <c r="DK1057" s="12"/>
      <c r="DL1057" s="12"/>
      <c r="DM1057" s="12"/>
      <c r="DN1057" s="12"/>
      <c r="DO1057" s="12"/>
      <c r="DP1057" s="12"/>
      <c r="DQ1057" s="12"/>
      <c r="DR1057" s="12"/>
      <c r="DS1057" s="12"/>
      <c r="DT1057" s="12"/>
      <c r="DU1057" s="12"/>
      <c r="DV1057" s="12"/>
      <c r="DW1057" s="12"/>
      <c r="DX1057" s="12"/>
      <c r="DY1057" s="12"/>
      <c r="DZ1057" s="12"/>
      <c r="EA1057" s="12"/>
      <c r="EB1057" s="12"/>
      <c r="EC1057" s="12"/>
      <c r="ED1057" s="12"/>
      <c r="EE1057" s="12"/>
      <c r="EF1057" s="12"/>
      <c r="EG1057" s="12"/>
      <c r="EH1057" s="12"/>
      <c r="EI1057" s="12"/>
      <c r="EJ1057" s="12"/>
      <c r="EK1057" s="12"/>
      <c r="EL1057" s="12"/>
      <c r="EM1057" s="12"/>
      <c r="EN1057" s="12"/>
      <c r="EO1057" s="12"/>
      <c r="EP1057" s="12"/>
      <c r="EQ1057" s="12"/>
      <c r="ER1057" s="12"/>
      <c r="ES1057" s="12"/>
      <c r="ET1057" s="12"/>
      <c r="EU1057" s="12"/>
      <c r="EV1057" s="12"/>
      <c r="EW1057" s="12"/>
      <c r="EX1057" s="12"/>
      <c r="EY1057" s="12"/>
      <c r="EZ1057" s="12"/>
      <c r="FA1057" s="12"/>
      <c r="FB1057" s="12"/>
      <c r="FC1057" s="12"/>
      <c r="FD1057" s="12"/>
      <c r="FE1057" s="12"/>
      <c r="FF1057" s="12"/>
      <c r="FG1057" s="12"/>
      <c r="FH1057" s="12"/>
      <c r="FI1057" s="12"/>
      <c r="FJ1057" s="12"/>
      <c r="FK1057" s="12"/>
      <c r="FL1057" s="12"/>
      <c r="FM1057" s="12"/>
      <c r="FN1057" s="12"/>
      <c r="FO1057" s="12"/>
      <c r="FP1057" s="12"/>
      <c r="FQ1057" s="12"/>
      <c r="FR1057" s="12"/>
      <c r="FS1057" s="12"/>
      <c r="FT1057" s="12"/>
      <c r="FU1057" s="12"/>
      <c r="FV1057" s="12"/>
      <c r="FW1057" s="12"/>
      <c r="FX1057" s="12"/>
      <c r="FY1057" s="12"/>
      <c r="FZ1057" s="12"/>
      <c r="GA1057" s="12"/>
      <c r="GB1057" s="12"/>
      <c r="GC1057" s="12"/>
      <c r="GD1057" s="12"/>
      <c r="GE1057" s="12"/>
      <c r="GF1057" s="12"/>
      <c r="GG1057" s="12"/>
      <c r="GH1057" s="12"/>
      <c r="GI1057" s="12"/>
      <c r="GJ1057" s="12"/>
      <c r="GK1057" s="12"/>
      <c r="GL1057" s="12"/>
      <c r="GM1057" s="12"/>
      <c r="GN1057" s="12"/>
      <c r="GO1057" s="12"/>
      <c r="GP1057" s="12"/>
      <c r="GQ1057" s="12"/>
      <c r="GR1057" s="12"/>
      <c r="GS1057" s="12"/>
      <c r="GT1057" s="12"/>
      <c r="GU1057" s="12"/>
      <c r="GV1057" s="12"/>
      <c r="GW1057" s="12"/>
      <c r="GX1057" s="12"/>
      <c r="GY1057" s="12"/>
      <c r="GZ1057" s="12"/>
      <c r="HA1057" s="12"/>
      <c r="HB1057" s="12"/>
      <c r="HC1057" s="12"/>
      <c r="HD1057" s="12"/>
      <c r="HE1057" s="12"/>
      <c r="HF1057" s="12"/>
      <c r="HG1057" s="12"/>
      <c r="HH1057" s="12"/>
      <c r="HI1057" s="12"/>
      <c r="HJ1057" s="12"/>
      <c r="HK1057" s="12"/>
      <c r="HL1057" s="12"/>
      <c r="HM1057" s="12"/>
      <c r="HN1057" s="12"/>
      <c r="HO1057" s="12"/>
      <c r="HP1057" s="12"/>
      <c r="HQ1057" s="12"/>
      <c r="HR1057" s="12"/>
      <c r="HS1057" s="12"/>
      <c r="HT1057" s="12"/>
      <c r="HU1057" s="12"/>
      <c r="HV1057" s="12"/>
      <c r="HW1057" s="12"/>
      <c r="HX1057" s="12"/>
      <c r="HY1057" s="12"/>
      <c r="HZ1057" s="12"/>
      <c r="IA1057" s="12"/>
      <c r="IB1057" s="12"/>
      <c r="IC1057" s="12"/>
      <c r="ID1057" s="12"/>
      <c r="IE1057" s="12"/>
      <c r="IF1057" s="12"/>
      <c r="IG1057" s="12"/>
      <c r="IH1057" s="12"/>
      <c r="II1057" s="12"/>
      <c r="IJ1057" s="12"/>
    </row>
    <row r="1058" spans="1:244" s="13" customFormat="1" ht="60" customHeight="1">
      <c r="A1058" s="12"/>
      <c r="B1058" s="12"/>
      <c r="C1058" s="12"/>
      <c r="D1058" s="12"/>
      <c r="E1058" s="78"/>
      <c r="F1058" s="12"/>
      <c r="G1058" s="12"/>
      <c r="H1058" s="12"/>
      <c r="I1058" s="12"/>
      <c r="J1058" s="12"/>
      <c r="K1058" s="12"/>
      <c r="L1058" s="12"/>
      <c r="M1058" s="12"/>
      <c r="N1058" s="12"/>
      <c r="O1058" s="12"/>
      <c r="P1058" s="12"/>
      <c r="Q1058" s="12"/>
      <c r="R1058" s="12"/>
      <c r="S1058" s="12"/>
      <c r="T1058" s="12"/>
      <c r="U1058" s="12"/>
      <c r="V1058" s="12"/>
      <c r="W1058" s="12"/>
      <c r="X1058" s="12"/>
      <c r="Y1058" s="12"/>
      <c r="Z1058" s="12"/>
      <c r="AA1058" s="12"/>
      <c r="AB1058" s="12"/>
      <c r="AC1058" s="12"/>
      <c r="AD1058" s="12"/>
      <c r="AE1058" s="12"/>
      <c r="AF1058" s="12"/>
      <c r="AG1058" s="12"/>
      <c r="AH1058" s="12"/>
      <c r="AI1058" s="12"/>
      <c r="AJ1058" s="12"/>
      <c r="AK1058" s="12"/>
      <c r="AL1058" s="12"/>
      <c r="AM1058" s="12"/>
      <c r="AN1058" s="12"/>
      <c r="AO1058" s="12"/>
      <c r="AP1058" s="12"/>
      <c r="AQ1058" s="12"/>
      <c r="AR1058" s="12"/>
      <c r="AS1058" s="12"/>
      <c r="AT1058" s="12"/>
      <c r="AU1058" s="12"/>
      <c r="AV1058" s="12"/>
      <c r="AW1058" s="12"/>
      <c r="AX1058" s="12"/>
      <c r="AY1058" s="12"/>
      <c r="AZ1058" s="12"/>
      <c r="BA1058" s="12"/>
      <c r="BB1058" s="12"/>
      <c r="BC1058" s="12"/>
      <c r="BD1058" s="12"/>
      <c r="BE1058" s="12"/>
      <c r="BF1058" s="12"/>
      <c r="BG1058" s="12"/>
      <c r="BH1058" s="12"/>
      <c r="BI1058" s="12"/>
      <c r="BJ1058" s="12"/>
      <c r="BK1058" s="12"/>
      <c r="BL1058" s="12"/>
      <c r="BM1058" s="12"/>
      <c r="BN1058" s="12"/>
      <c r="BO1058" s="12"/>
      <c r="BP1058" s="12"/>
      <c r="BQ1058" s="12"/>
      <c r="BR1058" s="12"/>
      <c r="BS1058" s="12"/>
      <c r="BT1058" s="12"/>
      <c r="BU1058" s="12"/>
      <c r="BV1058" s="12"/>
      <c r="BW1058" s="12"/>
      <c r="BX1058" s="12"/>
      <c r="BY1058" s="12"/>
      <c r="BZ1058" s="12"/>
      <c r="CA1058" s="12"/>
      <c r="CB1058" s="12"/>
      <c r="CC1058" s="12"/>
      <c r="CD1058" s="12"/>
      <c r="CE1058" s="12"/>
      <c r="CF1058" s="12"/>
      <c r="CG1058" s="12"/>
      <c r="CH1058" s="12"/>
      <c r="CI1058" s="12"/>
      <c r="CJ1058" s="12"/>
      <c r="CK1058" s="12"/>
      <c r="CL1058" s="12"/>
      <c r="CM1058" s="12"/>
      <c r="CN1058" s="12"/>
      <c r="CO1058" s="12"/>
      <c r="CP1058" s="12"/>
      <c r="CQ1058" s="12"/>
      <c r="CR1058" s="12"/>
      <c r="CS1058" s="12"/>
      <c r="CT1058" s="12"/>
      <c r="CU1058" s="12"/>
      <c r="CV1058" s="12"/>
      <c r="CW1058" s="12"/>
      <c r="CX1058" s="12"/>
      <c r="CY1058" s="12"/>
      <c r="CZ1058" s="12"/>
      <c r="DA1058" s="12"/>
      <c r="DB1058" s="12"/>
      <c r="DC1058" s="12"/>
      <c r="DD1058" s="12"/>
      <c r="DE1058" s="12"/>
      <c r="DF1058" s="12"/>
      <c r="DG1058" s="12"/>
      <c r="DH1058" s="12"/>
      <c r="DI1058" s="12"/>
      <c r="DJ1058" s="12"/>
      <c r="DK1058" s="12"/>
      <c r="DL1058" s="12"/>
      <c r="DM1058" s="12"/>
      <c r="DN1058" s="12"/>
      <c r="DO1058" s="12"/>
      <c r="DP1058" s="12"/>
      <c r="DQ1058" s="12"/>
      <c r="DR1058" s="12"/>
      <c r="DS1058" s="12"/>
      <c r="DT1058" s="12"/>
      <c r="DU1058" s="12"/>
      <c r="DV1058" s="12"/>
      <c r="DW1058" s="12"/>
      <c r="DX1058" s="12"/>
      <c r="DY1058" s="12"/>
      <c r="DZ1058" s="12"/>
      <c r="EA1058" s="12"/>
      <c r="EB1058" s="12"/>
      <c r="EC1058" s="12"/>
      <c r="ED1058" s="12"/>
      <c r="EE1058" s="12"/>
      <c r="EF1058" s="12"/>
      <c r="EG1058" s="12"/>
      <c r="EH1058" s="12"/>
      <c r="EI1058" s="12"/>
      <c r="EJ1058" s="12"/>
      <c r="EK1058" s="12"/>
      <c r="EL1058" s="12"/>
      <c r="EM1058" s="12"/>
      <c r="EN1058" s="12"/>
      <c r="EO1058" s="12"/>
      <c r="EP1058" s="12"/>
      <c r="EQ1058" s="12"/>
      <c r="ER1058" s="12"/>
      <c r="ES1058" s="12"/>
      <c r="ET1058" s="12"/>
      <c r="EU1058" s="12"/>
      <c r="EV1058" s="12"/>
      <c r="EW1058" s="12"/>
      <c r="EX1058" s="12"/>
      <c r="EY1058" s="12"/>
      <c r="EZ1058" s="12"/>
      <c r="FA1058" s="12"/>
      <c r="FB1058" s="12"/>
      <c r="FC1058" s="12"/>
      <c r="FD1058" s="12"/>
      <c r="FE1058" s="12"/>
      <c r="FF1058" s="12"/>
      <c r="FG1058" s="12"/>
      <c r="FH1058" s="12"/>
      <c r="FI1058" s="12"/>
      <c r="FJ1058" s="12"/>
      <c r="FK1058" s="12"/>
      <c r="FL1058" s="12"/>
      <c r="FM1058" s="12"/>
      <c r="FN1058" s="12"/>
      <c r="FO1058" s="12"/>
      <c r="FP1058" s="12"/>
      <c r="FQ1058" s="12"/>
      <c r="FR1058" s="12"/>
      <c r="FS1058" s="12"/>
      <c r="FT1058" s="12"/>
      <c r="FU1058" s="12"/>
      <c r="FV1058" s="12"/>
      <c r="FW1058" s="12"/>
      <c r="FX1058" s="12"/>
      <c r="FY1058" s="12"/>
      <c r="FZ1058" s="12"/>
      <c r="GA1058" s="12"/>
      <c r="GB1058" s="12"/>
      <c r="GC1058" s="12"/>
      <c r="GD1058" s="12"/>
      <c r="GE1058" s="12"/>
      <c r="GF1058" s="12"/>
      <c r="GG1058" s="12"/>
      <c r="GH1058" s="12"/>
      <c r="GI1058" s="12"/>
      <c r="GJ1058" s="12"/>
      <c r="GK1058" s="12"/>
      <c r="GL1058" s="12"/>
      <c r="GM1058" s="12"/>
      <c r="GN1058" s="12"/>
      <c r="GO1058" s="12"/>
      <c r="GP1058" s="12"/>
      <c r="GQ1058" s="12"/>
      <c r="GR1058" s="12"/>
      <c r="GS1058" s="12"/>
      <c r="GT1058" s="12"/>
      <c r="GU1058" s="12"/>
      <c r="GV1058" s="12"/>
      <c r="GW1058" s="12"/>
      <c r="GX1058" s="12"/>
      <c r="GY1058" s="12"/>
      <c r="GZ1058" s="12"/>
      <c r="HA1058" s="12"/>
      <c r="HB1058" s="12"/>
      <c r="HC1058" s="12"/>
      <c r="HD1058" s="12"/>
      <c r="HE1058" s="12"/>
      <c r="HF1058" s="12"/>
      <c r="HG1058" s="12"/>
      <c r="HH1058" s="12"/>
      <c r="HI1058" s="12"/>
      <c r="HJ1058" s="12"/>
      <c r="HK1058" s="12"/>
      <c r="HL1058" s="12"/>
      <c r="HM1058" s="12"/>
      <c r="HN1058" s="12"/>
      <c r="HO1058" s="12"/>
      <c r="HP1058" s="12"/>
      <c r="HQ1058" s="12"/>
      <c r="HR1058" s="12"/>
      <c r="HS1058" s="12"/>
      <c r="HT1058" s="12"/>
      <c r="HU1058" s="12"/>
      <c r="HV1058" s="12"/>
      <c r="HW1058" s="12"/>
      <c r="HX1058" s="12"/>
      <c r="HY1058" s="12"/>
      <c r="HZ1058" s="12"/>
      <c r="IA1058" s="12"/>
      <c r="IB1058" s="12"/>
      <c r="IC1058" s="12"/>
      <c r="ID1058" s="12"/>
      <c r="IE1058" s="12"/>
      <c r="IF1058" s="12"/>
      <c r="IG1058" s="12"/>
      <c r="IH1058" s="12"/>
      <c r="II1058" s="12"/>
      <c r="IJ1058" s="12"/>
    </row>
    <row r="1059" spans="1:244" s="13" customFormat="1" ht="60" customHeight="1">
      <c r="A1059" s="12"/>
      <c r="B1059" s="12"/>
      <c r="C1059" s="12"/>
      <c r="D1059" s="12"/>
      <c r="E1059" s="78"/>
      <c r="F1059" s="12"/>
      <c r="G1059" s="12"/>
      <c r="H1059" s="12"/>
      <c r="I1059" s="12"/>
      <c r="J1059" s="12"/>
      <c r="K1059" s="12"/>
      <c r="L1059" s="12"/>
      <c r="M1059" s="12"/>
      <c r="N1059" s="12"/>
      <c r="O1059" s="12"/>
      <c r="P1059" s="12"/>
      <c r="Q1059" s="12"/>
      <c r="R1059" s="12"/>
      <c r="S1059" s="12"/>
      <c r="T1059" s="12"/>
      <c r="U1059" s="12"/>
      <c r="V1059" s="12"/>
      <c r="W1059" s="12"/>
      <c r="X1059" s="12"/>
      <c r="Y1059" s="12"/>
      <c r="Z1059" s="12"/>
      <c r="AA1059" s="12"/>
      <c r="AB1059" s="12"/>
      <c r="AC1059" s="12"/>
      <c r="AD1059" s="12"/>
      <c r="AE1059" s="12"/>
      <c r="AF1059" s="12"/>
      <c r="AG1059" s="12"/>
      <c r="AH1059" s="12"/>
      <c r="AI1059" s="12"/>
      <c r="AJ1059" s="12"/>
      <c r="AK1059" s="12"/>
      <c r="AL1059" s="12"/>
      <c r="AM1059" s="12"/>
      <c r="AN1059" s="12"/>
      <c r="AO1059" s="12"/>
      <c r="AP1059" s="12"/>
      <c r="AQ1059" s="12"/>
      <c r="AR1059" s="12"/>
      <c r="AS1059" s="12"/>
      <c r="AT1059" s="12"/>
      <c r="AU1059" s="12"/>
      <c r="AV1059" s="12"/>
      <c r="AW1059" s="12"/>
      <c r="AX1059" s="12"/>
      <c r="AY1059" s="12"/>
      <c r="AZ1059" s="12"/>
      <c r="BA1059" s="12"/>
      <c r="BB1059" s="12"/>
      <c r="BC1059" s="12"/>
      <c r="BD1059" s="12"/>
      <c r="BE1059" s="12"/>
      <c r="BF1059" s="12"/>
      <c r="BG1059" s="12"/>
      <c r="BH1059" s="12"/>
      <c r="BI1059" s="12"/>
      <c r="BJ1059" s="12"/>
      <c r="BK1059" s="12"/>
      <c r="BL1059" s="12"/>
      <c r="BM1059" s="12"/>
      <c r="BN1059" s="12"/>
      <c r="BO1059" s="12"/>
      <c r="BP1059" s="12"/>
      <c r="BQ1059" s="12"/>
      <c r="BR1059" s="12"/>
      <c r="BS1059" s="12"/>
      <c r="BT1059" s="12"/>
      <c r="BU1059" s="12"/>
      <c r="BV1059" s="12"/>
      <c r="BW1059" s="12"/>
      <c r="BX1059" s="12"/>
      <c r="BY1059" s="12"/>
      <c r="BZ1059" s="12"/>
      <c r="CA1059" s="12"/>
      <c r="CB1059" s="12"/>
      <c r="CC1059" s="12"/>
      <c r="CD1059" s="12"/>
      <c r="CE1059" s="12"/>
      <c r="CF1059" s="12"/>
      <c r="CG1059" s="12"/>
      <c r="CH1059" s="12"/>
      <c r="CI1059" s="12"/>
      <c r="CJ1059" s="12"/>
      <c r="CK1059" s="12"/>
      <c r="CL1059" s="12"/>
      <c r="CM1059" s="12"/>
      <c r="CN1059" s="12"/>
      <c r="CO1059" s="12"/>
      <c r="CP1059" s="12"/>
      <c r="CQ1059" s="12"/>
      <c r="CR1059" s="12"/>
      <c r="CS1059" s="12"/>
      <c r="CT1059" s="12"/>
      <c r="CU1059" s="12"/>
      <c r="CV1059" s="12"/>
      <c r="CW1059" s="12"/>
      <c r="CX1059" s="12"/>
      <c r="CY1059" s="12"/>
      <c r="CZ1059" s="12"/>
      <c r="DA1059" s="12"/>
      <c r="DB1059" s="12"/>
      <c r="DC1059" s="12"/>
      <c r="DD1059" s="12"/>
      <c r="DE1059" s="12"/>
      <c r="DF1059" s="12"/>
      <c r="DG1059" s="12"/>
      <c r="DH1059" s="12"/>
      <c r="DI1059" s="12"/>
      <c r="DJ1059" s="12"/>
      <c r="DK1059" s="12"/>
      <c r="DL1059" s="12"/>
      <c r="DM1059" s="12"/>
      <c r="DN1059" s="12"/>
      <c r="DO1059" s="12"/>
      <c r="DP1059" s="12"/>
      <c r="DQ1059" s="12"/>
      <c r="DR1059" s="12"/>
      <c r="DS1059" s="12"/>
      <c r="DT1059" s="12"/>
      <c r="DU1059" s="12"/>
      <c r="DV1059" s="12"/>
      <c r="DW1059" s="12"/>
      <c r="DX1059" s="12"/>
      <c r="DY1059" s="12"/>
      <c r="DZ1059" s="12"/>
      <c r="EA1059" s="12"/>
      <c r="EB1059" s="12"/>
      <c r="EC1059" s="12"/>
      <c r="ED1059" s="12"/>
      <c r="EE1059" s="12"/>
      <c r="EF1059" s="12"/>
      <c r="EG1059" s="12"/>
      <c r="EH1059" s="12"/>
      <c r="EI1059" s="12"/>
      <c r="EJ1059" s="12"/>
      <c r="EK1059" s="12"/>
      <c r="EL1059" s="12"/>
      <c r="EM1059" s="12"/>
      <c r="EN1059" s="12"/>
      <c r="EO1059" s="12"/>
      <c r="EP1059" s="12"/>
      <c r="EQ1059" s="12"/>
      <c r="ER1059" s="12"/>
      <c r="ES1059" s="12"/>
      <c r="ET1059" s="12"/>
      <c r="EU1059" s="12"/>
      <c r="EV1059" s="12"/>
      <c r="EW1059" s="12"/>
      <c r="EX1059" s="12"/>
      <c r="EY1059" s="12"/>
      <c r="EZ1059" s="12"/>
      <c r="FA1059" s="12"/>
      <c r="FB1059" s="12"/>
      <c r="FC1059" s="12"/>
      <c r="FD1059" s="12"/>
      <c r="FE1059" s="12"/>
      <c r="FF1059" s="12"/>
      <c r="FG1059" s="12"/>
      <c r="FH1059" s="12"/>
      <c r="FI1059" s="12"/>
      <c r="FJ1059" s="12"/>
      <c r="FK1059" s="12"/>
      <c r="FL1059" s="12"/>
      <c r="FM1059" s="12"/>
      <c r="FN1059" s="12"/>
      <c r="FO1059" s="12"/>
      <c r="FP1059" s="12"/>
      <c r="FQ1059" s="12"/>
      <c r="FR1059" s="12"/>
      <c r="FS1059" s="12"/>
      <c r="FT1059" s="12"/>
      <c r="FU1059" s="12"/>
      <c r="FV1059" s="12"/>
      <c r="FW1059" s="12"/>
      <c r="FX1059" s="12"/>
      <c r="FY1059" s="12"/>
      <c r="FZ1059" s="12"/>
      <c r="GA1059" s="12"/>
      <c r="GB1059" s="12"/>
      <c r="GC1059" s="12"/>
      <c r="GD1059" s="12"/>
      <c r="GE1059" s="12"/>
      <c r="GF1059" s="12"/>
      <c r="GG1059" s="12"/>
      <c r="GH1059" s="12"/>
      <c r="GI1059" s="12"/>
      <c r="GJ1059" s="12"/>
      <c r="GK1059" s="12"/>
      <c r="GL1059" s="12"/>
      <c r="GM1059" s="12"/>
      <c r="GN1059" s="12"/>
      <c r="GO1059" s="12"/>
      <c r="GP1059" s="12"/>
      <c r="GQ1059" s="12"/>
      <c r="GR1059" s="12"/>
      <c r="GS1059" s="12"/>
      <c r="GT1059" s="12"/>
      <c r="GU1059" s="12"/>
      <c r="GV1059" s="12"/>
      <c r="GW1059" s="12"/>
      <c r="GX1059" s="12"/>
      <c r="GY1059" s="12"/>
      <c r="GZ1059" s="12"/>
      <c r="HA1059" s="12"/>
      <c r="HB1059" s="12"/>
      <c r="HC1059" s="12"/>
      <c r="HD1059" s="12"/>
      <c r="HE1059" s="12"/>
      <c r="HF1059" s="12"/>
      <c r="HG1059" s="12"/>
      <c r="HH1059" s="12"/>
      <c r="HI1059" s="12"/>
      <c r="HJ1059" s="12"/>
      <c r="HK1059" s="12"/>
      <c r="HL1059" s="12"/>
      <c r="HM1059" s="12"/>
      <c r="HN1059" s="12"/>
      <c r="HO1059" s="12"/>
      <c r="HP1059" s="12"/>
      <c r="HQ1059" s="12"/>
      <c r="HR1059" s="12"/>
      <c r="HS1059" s="12"/>
      <c r="HT1059" s="12"/>
      <c r="HU1059" s="12"/>
      <c r="HV1059" s="12"/>
      <c r="HW1059" s="12"/>
      <c r="HX1059" s="12"/>
      <c r="HY1059" s="12"/>
      <c r="HZ1059" s="12"/>
      <c r="IA1059" s="12"/>
      <c r="IB1059" s="12"/>
      <c r="IC1059" s="12"/>
      <c r="ID1059" s="12"/>
      <c r="IE1059" s="12"/>
      <c r="IF1059" s="12"/>
      <c r="IG1059" s="12"/>
      <c r="IH1059" s="12"/>
      <c r="II1059" s="12"/>
      <c r="IJ1059" s="12"/>
    </row>
    <row r="1060" spans="1:244" s="13" customFormat="1" ht="60" customHeight="1">
      <c r="A1060" s="12"/>
      <c r="B1060" s="12"/>
      <c r="C1060" s="12"/>
      <c r="D1060" s="12"/>
      <c r="E1060" s="78"/>
      <c r="F1060" s="12"/>
      <c r="G1060" s="12"/>
      <c r="H1060" s="12"/>
      <c r="I1060" s="12"/>
      <c r="J1060" s="12"/>
      <c r="K1060" s="12"/>
      <c r="L1060" s="12"/>
      <c r="M1060" s="12"/>
      <c r="N1060" s="12"/>
      <c r="O1060" s="12"/>
      <c r="P1060" s="12"/>
      <c r="Q1060" s="12"/>
      <c r="R1060" s="12"/>
      <c r="S1060" s="12"/>
      <c r="T1060" s="12"/>
      <c r="U1060" s="12"/>
      <c r="V1060" s="12"/>
      <c r="W1060" s="12"/>
      <c r="X1060" s="12"/>
      <c r="Y1060" s="12"/>
      <c r="Z1060" s="12"/>
      <c r="AA1060" s="12"/>
      <c r="AB1060" s="12"/>
      <c r="AC1060" s="12"/>
      <c r="AD1060" s="12"/>
      <c r="AE1060" s="12"/>
      <c r="AF1060" s="12"/>
      <c r="AG1060" s="12"/>
      <c r="AH1060" s="12"/>
      <c r="AI1060" s="12"/>
      <c r="AJ1060" s="12"/>
      <c r="AK1060" s="12"/>
      <c r="AL1060" s="12"/>
      <c r="AM1060" s="12"/>
      <c r="AN1060" s="12"/>
      <c r="AO1060" s="12"/>
      <c r="AP1060" s="12"/>
      <c r="AQ1060" s="12"/>
      <c r="AR1060" s="12"/>
      <c r="AS1060" s="12"/>
      <c r="AT1060" s="12"/>
      <c r="AU1060" s="12"/>
      <c r="AV1060" s="12"/>
      <c r="AW1060" s="12"/>
      <c r="AX1060" s="12"/>
      <c r="AY1060" s="12"/>
      <c r="AZ1060" s="12"/>
      <c r="BA1060" s="12"/>
      <c r="BB1060" s="12"/>
      <c r="BC1060" s="12"/>
      <c r="BD1060" s="12"/>
      <c r="BE1060" s="12"/>
      <c r="BF1060" s="12"/>
      <c r="BG1060" s="12"/>
      <c r="BH1060" s="12"/>
      <c r="BI1060" s="12"/>
      <c r="BJ1060" s="12"/>
      <c r="BK1060" s="12"/>
      <c r="BL1060" s="12"/>
      <c r="BM1060" s="12"/>
      <c r="BN1060" s="12"/>
      <c r="BO1060" s="12"/>
      <c r="BP1060" s="12"/>
      <c r="BQ1060" s="12"/>
      <c r="BR1060" s="12"/>
      <c r="BS1060" s="12"/>
      <c r="BT1060" s="12"/>
      <c r="BU1060" s="12"/>
      <c r="BV1060" s="12"/>
      <c r="BW1060" s="12"/>
      <c r="BX1060" s="12"/>
      <c r="BY1060" s="12"/>
      <c r="BZ1060" s="12"/>
      <c r="CA1060" s="12"/>
      <c r="CB1060" s="12"/>
      <c r="CC1060" s="12"/>
      <c r="CD1060" s="12"/>
      <c r="CE1060" s="12"/>
      <c r="CF1060" s="12"/>
      <c r="CG1060" s="12"/>
      <c r="CH1060" s="12"/>
      <c r="CI1060" s="12"/>
      <c r="CJ1060" s="12"/>
      <c r="CK1060" s="12"/>
      <c r="CL1060" s="12"/>
      <c r="CM1060" s="12"/>
      <c r="CN1060" s="12"/>
      <c r="CO1060" s="12"/>
      <c r="CP1060" s="12"/>
      <c r="CQ1060" s="12"/>
      <c r="CR1060" s="12"/>
      <c r="CS1060" s="12"/>
      <c r="CT1060" s="12"/>
      <c r="CU1060" s="12"/>
      <c r="CV1060" s="12"/>
      <c r="CW1060" s="12"/>
      <c r="CX1060" s="12"/>
      <c r="CY1060" s="12"/>
      <c r="CZ1060" s="12"/>
      <c r="DA1060" s="12"/>
      <c r="DB1060" s="12"/>
      <c r="DC1060" s="12"/>
      <c r="DD1060" s="12"/>
      <c r="DE1060" s="12"/>
      <c r="DF1060" s="12"/>
      <c r="DG1060" s="12"/>
      <c r="DH1060" s="12"/>
      <c r="DI1060" s="12"/>
      <c r="DJ1060" s="12"/>
      <c r="DK1060" s="12"/>
      <c r="DL1060" s="12"/>
      <c r="DM1060" s="12"/>
      <c r="DN1060" s="12"/>
      <c r="DO1060" s="12"/>
      <c r="DP1060" s="12"/>
      <c r="DQ1060" s="12"/>
      <c r="DR1060" s="12"/>
      <c r="DS1060" s="12"/>
      <c r="DT1060" s="12"/>
      <c r="DU1060" s="12"/>
      <c r="DV1060" s="12"/>
      <c r="DW1060" s="12"/>
      <c r="DX1060" s="12"/>
      <c r="DY1060" s="12"/>
      <c r="DZ1060" s="12"/>
      <c r="EA1060" s="12"/>
      <c r="EB1060" s="12"/>
      <c r="EC1060" s="12"/>
      <c r="ED1060" s="12"/>
      <c r="EE1060" s="12"/>
      <c r="EF1060" s="12"/>
      <c r="EG1060" s="12"/>
      <c r="EH1060" s="12"/>
      <c r="EI1060" s="12"/>
      <c r="EJ1060" s="12"/>
      <c r="EK1060" s="12"/>
      <c r="EL1060" s="12"/>
      <c r="EM1060" s="12"/>
      <c r="EN1060" s="12"/>
      <c r="EO1060" s="12"/>
      <c r="EP1060" s="12"/>
      <c r="EQ1060" s="12"/>
      <c r="ER1060" s="12"/>
      <c r="ES1060" s="12"/>
      <c r="ET1060" s="12"/>
      <c r="EU1060" s="12"/>
      <c r="EV1060" s="12"/>
      <c r="EW1060" s="12"/>
      <c r="EX1060" s="12"/>
      <c r="EY1060" s="12"/>
      <c r="EZ1060" s="12"/>
      <c r="FA1060" s="12"/>
      <c r="FB1060" s="12"/>
      <c r="FC1060" s="12"/>
      <c r="FD1060" s="12"/>
      <c r="FE1060" s="12"/>
      <c r="FF1060" s="12"/>
      <c r="FG1060" s="12"/>
      <c r="FH1060" s="12"/>
      <c r="FI1060" s="12"/>
      <c r="FJ1060" s="12"/>
      <c r="FK1060" s="12"/>
      <c r="FL1060" s="12"/>
      <c r="FM1060" s="12"/>
      <c r="FN1060" s="12"/>
      <c r="FO1060" s="12"/>
      <c r="FP1060" s="12"/>
      <c r="FQ1060" s="12"/>
      <c r="FR1060" s="12"/>
      <c r="FS1060" s="12"/>
      <c r="FT1060" s="12"/>
      <c r="FU1060" s="12"/>
      <c r="FV1060" s="12"/>
      <c r="FW1060" s="12"/>
      <c r="FX1060" s="12"/>
      <c r="FY1060" s="12"/>
      <c r="FZ1060" s="12"/>
      <c r="GA1060" s="12"/>
      <c r="GB1060" s="12"/>
      <c r="GC1060" s="12"/>
      <c r="GD1060" s="12"/>
      <c r="GE1060" s="12"/>
      <c r="GF1060" s="12"/>
      <c r="GG1060" s="12"/>
      <c r="GH1060" s="12"/>
      <c r="GI1060" s="12"/>
      <c r="GJ1060" s="12"/>
      <c r="GK1060" s="12"/>
      <c r="GL1060" s="12"/>
      <c r="GM1060" s="12"/>
      <c r="GN1060" s="12"/>
      <c r="GO1060" s="12"/>
      <c r="GP1060" s="12"/>
      <c r="GQ1060" s="12"/>
      <c r="GR1060" s="12"/>
      <c r="GS1060" s="12"/>
      <c r="GT1060" s="12"/>
      <c r="GU1060" s="12"/>
      <c r="GV1060" s="12"/>
      <c r="GW1060" s="12"/>
      <c r="GX1060" s="12"/>
      <c r="GY1060" s="12"/>
      <c r="GZ1060" s="12"/>
      <c r="HA1060" s="12"/>
      <c r="HB1060" s="12"/>
      <c r="HC1060" s="12"/>
      <c r="HD1060" s="12"/>
      <c r="HE1060" s="12"/>
      <c r="HF1060" s="12"/>
      <c r="HG1060" s="12"/>
      <c r="HH1060" s="12"/>
      <c r="HI1060" s="12"/>
      <c r="HJ1060" s="12"/>
      <c r="HK1060" s="12"/>
      <c r="HL1060" s="12"/>
      <c r="HM1060" s="12"/>
      <c r="HN1060" s="12"/>
      <c r="HO1060" s="12"/>
      <c r="HP1060" s="12"/>
      <c r="HQ1060" s="12"/>
      <c r="HR1060" s="12"/>
      <c r="HS1060" s="12"/>
      <c r="HT1060" s="12"/>
      <c r="HU1060" s="12"/>
      <c r="HV1060" s="12"/>
      <c r="HW1060" s="12"/>
      <c r="HX1060" s="12"/>
      <c r="HY1060" s="12"/>
      <c r="HZ1060" s="12"/>
      <c r="IA1060" s="12"/>
      <c r="IB1060" s="12"/>
      <c r="IC1060" s="12"/>
      <c r="ID1060" s="12"/>
      <c r="IE1060" s="12"/>
      <c r="IF1060" s="12"/>
      <c r="IG1060" s="12"/>
      <c r="IH1060" s="12"/>
      <c r="II1060" s="12"/>
      <c r="IJ1060" s="12"/>
    </row>
    <row r="1061" spans="1:244" s="13" customFormat="1" ht="60" customHeight="1">
      <c r="A1061" s="12"/>
      <c r="B1061" s="12"/>
      <c r="C1061" s="12"/>
      <c r="D1061" s="12"/>
      <c r="E1061" s="78"/>
      <c r="F1061" s="12"/>
      <c r="G1061" s="12"/>
      <c r="H1061" s="12"/>
      <c r="I1061" s="12"/>
      <c r="J1061" s="12"/>
      <c r="K1061" s="12"/>
      <c r="L1061" s="12"/>
      <c r="M1061" s="12"/>
      <c r="N1061" s="12"/>
      <c r="O1061" s="12"/>
      <c r="P1061" s="12"/>
      <c r="Q1061" s="12"/>
      <c r="R1061" s="12"/>
      <c r="S1061" s="12"/>
      <c r="T1061" s="12"/>
      <c r="U1061" s="12"/>
      <c r="V1061" s="12"/>
      <c r="W1061" s="12"/>
      <c r="X1061" s="12"/>
      <c r="Y1061" s="12"/>
      <c r="Z1061" s="12"/>
      <c r="AA1061" s="12"/>
      <c r="AB1061" s="12"/>
      <c r="AC1061" s="12"/>
      <c r="AD1061" s="12"/>
      <c r="AE1061" s="12"/>
      <c r="AF1061" s="12"/>
      <c r="AG1061" s="12"/>
      <c r="AH1061" s="12"/>
      <c r="AI1061" s="12"/>
      <c r="AJ1061" s="12"/>
      <c r="AK1061" s="12"/>
      <c r="AL1061" s="12"/>
      <c r="AM1061" s="12"/>
      <c r="AN1061" s="12"/>
      <c r="AO1061" s="12"/>
      <c r="AP1061" s="12"/>
      <c r="AQ1061" s="12"/>
      <c r="AR1061" s="12"/>
      <c r="AS1061" s="12"/>
      <c r="AT1061" s="12"/>
      <c r="AU1061" s="12"/>
      <c r="AV1061" s="12"/>
      <c r="AW1061" s="12"/>
      <c r="AX1061" s="12"/>
      <c r="AY1061" s="12"/>
      <c r="AZ1061" s="12"/>
      <c r="BA1061" s="12"/>
      <c r="BB1061" s="12"/>
      <c r="BC1061" s="12"/>
      <c r="BD1061" s="12"/>
      <c r="BE1061" s="12"/>
      <c r="BF1061" s="12"/>
      <c r="BG1061" s="12"/>
      <c r="BH1061" s="12"/>
      <c r="BI1061" s="12"/>
      <c r="BJ1061" s="12"/>
      <c r="BK1061" s="12"/>
      <c r="BL1061" s="12"/>
      <c r="BM1061" s="12"/>
      <c r="BN1061" s="12"/>
      <c r="BO1061" s="12"/>
      <c r="BP1061" s="12"/>
      <c r="BQ1061" s="12"/>
      <c r="BR1061" s="12"/>
      <c r="BS1061" s="12"/>
      <c r="BT1061" s="12"/>
      <c r="BU1061" s="12"/>
      <c r="BV1061" s="12"/>
      <c r="BW1061" s="12"/>
      <c r="BX1061" s="12"/>
      <c r="BY1061" s="12"/>
      <c r="BZ1061" s="12"/>
      <c r="CA1061" s="12"/>
      <c r="CB1061" s="12"/>
      <c r="CC1061" s="12"/>
      <c r="CD1061" s="12"/>
      <c r="CE1061" s="12"/>
      <c r="CF1061" s="12"/>
      <c r="CG1061" s="12"/>
      <c r="CH1061" s="12"/>
      <c r="CI1061" s="12"/>
      <c r="CJ1061" s="12"/>
      <c r="CK1061" s="12"/>
      <c r="CL1061" s="12"/>
      <c r="CM1061" s="12"/>
      <c r="CN1061" s="12"/>
      <c r="CO1061" s="12"/>
      <c r="CP1061" s="12"/>
      <c r="CQ1061" s="12"/>
      <c r="CR1061" s="12"/>
      <c r="CS1061" s="12"/>
      <c r="CT1061" s="12"/>
      <c r="CU1061" s="12"/>
      <c r="CV1061" s="12"/>
      <c r="CW1061" s="12"/>
      <c r="CX1061" s="12"/>
      <c r="CY1061" s="12"/>
      <c r="CZ1061" s="12"/>
      <c r="DA1061" s="12"/>
      <c r="DB1061" s="12"/>
      <c r="DC1061" s="12"/>
      <c r="DD1061" s="12"/>
      <c r="DE1061" s="12"/>
      <c r="DF1061" s="12"/>
      <c r="DG1061" s="12"/>
      <c r="DH1061" s="12"/>
      <c r="DI1061" s="12"/>
      <c r="DJ1061" s="12"/>
      <c r="DK1061" s="12"/>
      <c r="DL1061" s="12"/>
      <c r="DM1061" s="12"/>
      <c r="DN1061" s="12"/>
      <c r="DO1061" s="12"/>
      <c r="DP1061" s="12"/>
      <c r="DQ1061" s="12"/>
      <c r="DR1061" s="12"/>
      <c r="DS1061" s="12"/>
      <c r="DT1061" s="12"/>
      <c r="DU1061" s="12"/>
      <c r="DV1061" s="12"/>
      <c r="DW1061" s="12"/>
      <c r="DX1061" s="12"/>
      <c r="DY1061" s="12"/>
      <c r="DZ1061" s="12"/>
      <c r="EA1061" s="12"/>
      <c r="EB1061" s="12"/>
      <c r="EC1061" s="12"/>
      <c r="ED1061" s="12"/>
      <c r="EE1061" s="12"/>
      <c r="EF1061" s="12"/>
      <c r="EG1061" s="12"/>
      <c r="EH1061" s="12"/>
      <c r="EI1061" s="12"/>
      <c r="EJ1061" s="12"/>
      <c r="EK1061" s="12"/>
      <c r="EL1061" s="12"/>
      <c r="EM1061" s="12"/>
      <c r="EN1061" s="12"/>
      <c r="EO1061" s="12"/>
      <c r="EP1061" s="12"/>
      <c r="EQ1061" s="12"/>
      <c r="ER1061" s="12"/>
      <c r="ES1061" s="12"/>
      <c r="ET1061" s="12"/>
      <c r="EU1061" s="12"/>
      <c r="EV1061" s="12"/>
      <c r="EW1061" s="12"/>
      <c r="EX1061" s="12"/>
      <c r="EY1061" s="12"/>
      <c r="EZ1061" s="12"/>
      <c r="FA1061" s="12"/>
      <c r="FB1061" s="12"/>
      <c r="FC1061" s="12"/>
      <c r="FD1061" s="12"/>
      <c r="FE1061" s="12"/>
      <c r="FF1061" s="12"/>
      <c r="FG1061" s="12"/>
      <c r="FH1061" s="12"/>
      <c r="FI1061" s="12"/>
      <c r="FJ1061" s="12"/>
      <c r="FK1061" s="12"/>
      <c r="FL1061" s="12"/>
      <c r="FM1061" s="12"/>
      <c r="FN1061" s="12"/>
      <c r="FO1061" s="12"/>
      <c r="FP1061" s="12"/>
      <c r="FQ1061" s="12"/>
      <c r="FR1061" s="12"/>
      <c r="FS1061" s="12"/>
      <c r="FT1061" s="12"/>
      <c r="FU1061" s="12"/>
      <c r="FV1061" s="12"/>
      <c r="FW1061" s="12"/>
      <c r="FX1061" s="12"/>
      <c r="FY1061" s="12"/>
      <c r="FZ1061" s="12"/>
      <c r="GA1061" s="12"/>
      <c r="GB1061" s="12"/>
      <c r="GC1061" s="12"/>
      <c r="GD1061" s="12"/>
      <c r="GE1061" s="12"/>
      <c r="GF1061" s="12"/>
      <c r="GG1061" s="12"/>
      <c r="GH1061" s="12"/>
      <c r="GI1061" s="12"/>
      <c r="GJ1061" s="12"/>
      <c r="GK1061" s="12"/>
      <c r="GL1061" s="12"/>
      <c r="GM1061" s="12"/>
      <c r="GN1061" s="12"/>
      <c r="GO1061" s="12"/>
      <c r="GP1061" s="12"/>
      <c r="GQ1061" s="12"/>
      <c r="GR1061" s="12"/>
      <c r="GS1061" s="12"/>
      <c r="GT1061" s="12"/>
      <c r="GU1061" s="12"/>
      <c r="GV1061" s="12"/>
      <c r="GW1061" s="12"/>
      <c r="GX1061" s="12"/>
      <c r="GY1061" s="12"/>
      <c r="GZ1061" s="12"/>
      <c r="HA1061" s="12"/>
      <c r="HB1061" s="12"/>
      <c r="HC1061" s="12"/>
      <c r="HD1061" s="12"/>
      <c r="HE1061" s="12"/>
      <c r="HF1061" s="12"/>
      <c r="HG1061" s="12"/>
      <c r="HH1061" s="12"/>
      <c r="HI1061" s="12"/>
      <c r="HJ1061" s="12"/>
      <c r="HK1061" s="12"/>
      <c r="HL1061" s="12"/>
      <c r="HM1061" s="12"/>
      <c r="HN1061" s="12"/>
      <c r="HO1061" s="12"/>
      <c r="HP1061" s="12"/>
      <c r="HQ1061" s="12"/>
      <c r="HR1061" s="12"/>
      <c r="HS1061" s="12"/>
      <c r="HT1061" s="12"/>
      <c r="HU1061" s="12"/>
      <c r="HV1061" s="12"/>
      <c r="HW1061" s="12"/>
      <c r="HX1061" s="12"/>
      <c r="HY1061" s="12"/>
      <c r="HZ1061" s="12"/>
      <c r="IA1061" s="12"/>
      <c r="IB1061" s="12"/>
      <c r="IC1061" s="12"/>
      <c r="ID1061" s="12"/>
      <c r="IE1061" s="12"/>
      <c r="IF1061" s="12"/>
      <c r="IG1061" s="12"/>
      <c r="IH1061" s="12"/>
      <c r="II1061" s="12"/>
      <c r="IJ1061" s="12"/>
    </row>
    <row r="1062" spans="1:244" s="13" customFormat="1" ht="60" customHeight="1">
      <c r="A1062" s="12"/>
      <c r="B1062" s="12"/>
      <c r="C1062" s="12"/>
      <c r="D1062" s="12"/>
      <c r="E1062" s="78"/>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2"/>
      <c r="EV1062" s="12"/>
      <c r="EW1062" s="12"/>
      <c r="EX1062" s="12"/>
      <c r="EY1062" s="12"/>
      <c r="EZ1062" s="12"/>
      <c r="FA1062" s="12"/>
      <c r="FB1062" s="12"/>
      <c r="FC1062" s="12"/>
      <c r="FD1062" s="12"/>
      <c r="FE1062" s="12"/>
      <c r="FF1062" s="12"/>
      <c r="FG1062" s="12"/>
      <c r="FH1062" s="12"/>
      <c r="FI1062" s="12"/>
      <c r="FJ1062" s="12"/>
      <c r="FK1062" s="12"/>
      <c r="FL1062" s="12"/>
      <c r="FM1062" s="12"/>
      <c r="FN1062" s="12"/>
      <c r="FO1062" s="12"/>
      <c r="FP1062" s="12"/>
      <c r="FQ1062" s="12"/>
      <c r="FR1062" s="12"/>
      <c r="FS1062" s="12"/>
      <c r="FT1062" s="12"/>
      <c r="FU1062" s="12"/>
      <c r="FV1062" s="12"/>
      <c r="FW1062" s="12"/>
      <c r="FX1062" s="12"/>
      <c r="FY1062" s="12"/>
      <c r="FZ1062" s="12"/>
      <c r="GA1062" s="12"/>
      <c r="GB1062" s="12"/>
      <c r="GC1062" s="12"/>
      <c r="GD1062" s="12"/>
      <c r="GE1062" s="12"/>
      <c r="GF1062" s="12"/>
      <c r="GG1062" s="12"/>
      <c r="GH1062" s="12"/>
      <c r="GI1062" s="12"/>
      <c r="GJ1062" s="12"/>
      <c r="GK1062" s="12"/>
      <c r="GL1062" s="12"/>
      <c r="GM1062" s="12"/>
      <c r="GN1062" s="12"/>
      <c r="GO1062" s="12"/>
      <c r="GP1062" s="12"/>
      <c r="GQ1062" s="12"/>
      <c r="GR1062" s="12"/>
      <c r="GS1062" s="12"/>
      <c r="GT1062" s="12"/>
      <c r="GU1062" s="12"/>
      <c r="GV1062" s="12"/>
      <c r="GW1062" s="12"/>
      <c r="GX1062" s="12"/>
      <c r="GY1062" s="12"/>
      <c r="GZ1062" s="12"/>
      <c r="HA1062" s="12"/>
      <c r="HB1062" s="12"/>
      <c r="HC1062" s="12"/>
      <c r="HD1062" s="12"/>
      <c r="HE1062" s="12"/>
      <c r="HF1062" s="12"/>
      <c r="HG1062" s="12"/>
      <c r="HH1062" s="12"/>
      <c r="HI1062" s="12"/>
      <c r="HJ1062" s="12"/>
      <c r="HK1062" s="12"/>
      <c r="HL1062" s="12"/>
      <c r="HM1062" s="12"/>
      <c r="HN1062" s="12"/>
      <c r="HO1062" s="12"/>
      <c r="HP1062" s="12"/>
      <c r="HQ1062" s="12"/>
      <c r="HR1062" s="12"/>
      <c r="HS1062" s="12"/>
      <c r="HT1062" s="12"/>
      <c r="HU1062" s="12"/>
      <c r="HV1062" s="12"/>
      <c r="HW1062" s="12"/>
      <c r="HX1062" s="12"/>
      <c r="HY1062" s="12"/>
      <c r="HZ1062" s="12"/>
      <c r="IA1062" s="12"/>
      <c r="IB1062" s="12"/>
      <c r="IC1062" s="12"/>
      <c r="ID1062" s="12"/>
      <c r="IE1062" s="12"/>
      <c r="IF1062" s="12"/>
      <c r="IG1062" s="12"/>
      <c r="IH1062" s="12"/>
      <c r="II1062" s="12"/>
      <c r="IJ1062" s="12"/>
    </row>
    <row r="1063" spans="1:244" s="13" customFormat="1" ht="60" customHeight="1">
      <c r="A1063" s="12"/>
      <c r="B1063" s="12"/>
      <c r="C1063" s="12"/>
      <c r="D1063" s="12"/>
      <c r="E1063" s="78"/>
      <c r="F1063" s="12"/>
      <c r="G1063" s="12"/>
      <c r="H1063" s="12"/>
      <c r="I1063" s="12"/>
      <c r="J1063" s="12"/>
      <c r="K1063" s="12"/>
      <c r="L1063" s="12"/>
      <c r="M1063" s="12"/>
      <c r="N1063" s="12"/>
      <c r="O1063" s="12"/>
      <c r="P1063" s="12"/>
      <c r="Q1063" s="12"/>
      <c r="R1063" s="12"/>
      <c r="S1063" s="12"/>
      <c r="T1063" s="12"/>
      <c r="U1063" s="12"/>
      <c r="V1063" s="12"/>
      <c r="W1063" s="12"/>
      <c r="X1063" s="12"/>
      <c r="Y1063" s="12"/>
      <c r="Z1063" s="12"/>
      <c r="AA1063" s="12"/>
      <c r="AB1063" s="12"/>
      <c r="AC1063" s="12"/>
      <c r="AD1063" s="12"/>
      <c r="AE1063" s="12"/>
      <c r="AF1063" s="12"/>
      <c r="AG1063" s="12"/>
      <c r="AH1063" s="12"/>
      <c r="AI1063" s="12"/>
      <c r="AJ1063" s="12"/>
      <c r="AK1063" s="12"/>
      <c r="AL1063" s="12"/>
      <c r="AM1063" s="12"/>
      <c r="AN1063" s="12"/>
      <c r="AO1063" s="12"/>
      <c r="AP1063" s="12"/>
      <c r="AQ1063" s="12"/>
      <c r="AR1063" s="12"/>
      <c r="AS1063" s="12"/>
      <c r="AT1063" s="12"/>
      <c r="AU1063" s="12"/>
      <c r="AV1063" s="12"/>
      <c r="AW1063" s="12"/>
      <c r="AX1063" s="12"/>
      <c r="AY1063" s="12"/>
      <c r="AZ1063" s="12"/>
      <c r="BA1063" s="12"/>
      <c r="BB1063" s="12"/>
      <c r="BC1063" s="12"/>
      <c r="BD1063" s="12"/>
      <c r="BE1063" s="12"/>
      <c r="BF1063" s="12"/>
      <c r="BG1063" s="12"/>
      <c r="BH1063" s="12"/>
      <c r="BI1063" s="12"/>
      <c r="BJ1063" s="12"/>
      <c r="BK1063" s="12"/>
      <c r="BL1063" s="12"/>
      <c r="BM1063" s="12"/>
      <c r="BN1063" s="12"/>
      <c r="BO1063" s="12"/>
      <c r="BP1063" s="12"/>
      <c r="BQ1063" s="12"/>
      <c r="BR1063" s="12"/>
      <c r="BS1063" s="12"/>
      <c r="BT1063" s="12"/>
      <c r="BU1063" s="12"/>
      <c r="BV1063" s="12"/>
      <c r="BW1063" s="12"/>
      <c r="BX1063" s="12"/>
      <c r="BY1063" s="12"/>
      <c r="BZ1063" s="12"/>
      <c r="CA1063" s="12"/>
      <c r="CB1063" s="12"/>
      <c r="CC1063" s="12"/>
      <c r="CD1063" s="12"/>
      <c r="CE1063" s="12"/>
      <c r="CF1063" s="12"/>
      <c r="CG1063" s="12"/>
      <c r="CH1063" s="12"/>
      <c r="CI1063" s="12"/>
      <c r="CJ1063" s="12"/>
      <c r="CK1063" s="12"/>
      <c r="CL1063" s="12"/>
      <c r="CM1063" s="12"/>
      <c r="CN1063" s="12"/>
      <c r="CO1063" s="12"/>
      <c r="CP1063" s="12"/>
      <c r="CQ1063" s="12"/>
      <c r="CR1063" s="12"/>
      <c r="CS1063" s="12"/>
      <c r="CT1063" s="12"/>
      <c r="CU1063" s="12"/>
      <c r="CV1063" s="12"/>
      <c r="CW1063" s="12"/>
      <c r="CX1063" s="12"/>
      <c r="CY1063" s="12"/>
      <c r="CZ1063" s="12"/>
      <c r="DA1063" s="12"/>
      <c r="DB1063" s="12"/>
      <c r="DC1063" s="12"/>
      <c r="DD1063" s="12"/>
      <c r="DE1063" s="12"/>
      <c r="DF1063" s="12"/>
      <c r="DG1063" s="12"/>
      <c r="DH1063" s="12"/>
      <c r="DI1063" s="12"/>
      <c r="DJ1063" s="12"/>
      <c r="DK1063" s="12"/>
      <c r="DL1063" s="12"/>
      <c r="DM1063" s="12"/>
      <c r="DN1063" s="12"/>
      <c r="DO1063" s="12"/>
      <c r="DP1063" s="12"/>
      <c r="DQ1063" s="12"/>
      <c r="DR1063" s="12"/>
      <c r="DS1063" s="12"/>
      <c r="DT1063" s="12"/>
      <c r="DU1063" s="12"/>
      <c r="DV1063" s="12"/>
      <c r="DW1063" s="12"/>
      <c r="DX1063" s="12"/>
      <c r="DY1063" s="12"/>
      <c r="DZ1063" s="12"/>
      <c r="EA1063" s="12"/>
      <c r="EB1063" s="12"/>
      <c r="EC1063" s="12"/>
      <c r="ED1063" s="12"/>
      <c r="EE1063" s="12"/>
      <c r="EF1063" s="12"/>
      <c r="EG1063" s="12"/>
      <c r="EH1063" s="12"/>
      <c r="EI1063" s="12"/>
      <c r="EJ1063" s="12"/>
      <c r="EK1063" s="12"/>
      <c r="EL1063" s="12"/>
      <c r="EM1063" s="12"/>
      <c r="EN1063" s="12"/>
      <c r="EO1063" s="12"/>
      <c r="EP1063" s="12"/>
      <c r="EQ1063" s="12"/>
      <c r="ER1063" s="12"/>
      <c r="ES1063" s="12"/>
      <c r="ET1063" s="12"/>
      <c r="EU1063" s="12"/>
      <c r="EV1063" s="12"/>
      <c r="EW1063" s="12"/>
      <c r="EX1063" s="12"/>
      <c r="EY1063" s="12"/>
      <c r="EZ1063" s="12"/>
      <c r="FA1063" s="12"/>
      <c r="FB1063" s="12"/>
      <c r="FC1063" s="12"/>
      <c r="FD1063" s="12"/>
      <c r="FE1063" s="12"/>
      <c r="FF1063" s="12"/>
      <c r="FG1063" s="12"/>
      <c r="FH1063" s="12"/>
      <c r="FI1063" s="12"/>
      <c r="FJ1063" s="12"/>
      <c r="FK1063" s="12"/>
      <c r="FL1063" s="12"/>
      <c r="FM1063" s="12"/>
      <c r="FN1063" s="12"/>
      <c r="FO1063" s="12"/>
      <c r="FP1063" s="12"/>
      <c r="FQ1063" s="12"/>
      <c r="FR1063" s="12"/>
      <c r="FS1063" s="12"/>
      <c r="FT1063" s="12"/>
      <c r="FU1063" s="12"/>
      <c r="FV1063" s="12"/>
      <c r="FW1063" s="12"/>
      <c r="FX1063" s="12"/>
      <c r="FY1063" s="12"/>
      <c r="FZ1063" s="12"/>
      <c r="GA1063" s="12"/>
      <c r="GB1063" s="12"/>
      <c r="GC1063" s="12"/>
      <c r="GD1063" s="12"/>
      <c r="GE1063" s="12"/>
      <c r="GF1063" s="12"/>
      <c r="GG1063" s="12"/>
      <c r="GH1063" s="12"/>
      <c r="GI1063" s="12"/>
      <c r="GJ1063" s="12"/>
      <c r="GK1063" s="12"/>
      <c r="GL1063" s="12"/>
      <c r="GM1063" s="12"/>
      <c r="GN1063" s="12"/>
      <c r="GO1063" s="12"/>
      <c r="GP1063" s="12"/>
      <c r="GQ1063" s="12"/>
      <c r="GR1063" s="12"/>
      <c r="GS1063" s="12"/>
      <c r="GT1063" s="12"/>
      <c r="GU1063" s="12"/>
      <c r="GV1063" s="12"/>
      <c r="GW1063" s="12"/>
      <c r="GX1063" s="12"/>
      <c r="GY1063" s="12"/>
      <c r="GZ1063" s="12"/>
      <c r="HA1063" s="12"/>
      <c r="HB1063" s="12"/>
      <c r="HC1063" s="12"/>
      <c r="HD1063" s="12"/>
      <c r="HE1063" s="12"/>
      <c r="HF1063" s="12"/>
      <c r="HG1063" s="12"/>
      <c r="HH1063" s="12"/>
      <c r="HI1063" s="12"/>
      <c r="HJ1063" s="12"/>
      <c r="HK1063" s="12"/>
      <c r="HL1063" s="12"/>
      <c r="HM1063" s="12"/>
      <c r="HN1063" s="12"/>
      <c r="HO1063" s="12"/>
      <c r="HP1063" s="12"/>
      <c r="HQ1063" s="12"/>
      <c r="HR1063" s="12"/>
      <c r="HS1063" s="12"/>
      <c r="HT1063" s="12"/>
      <c r="HU1063" s="12"/>
      <c r="HV1063" s="12"/>
      <c r="HW1063" s="12"/>
      <c r="HX1063" s="12"/>
      <c r="HY1063" s="12"/>
      <c r="HZ1063" s="12"/>
      <c r="IA1063" s="12"/>
      <c r="IB1063" s="12"/>
      <c r="IC1063" s="12"/>
      <c r="ID1063" s="12"/>
      <c r="IE1063" s="12"/>
      <c r="IF1063" s="12"/>
      <c r="IG1063" s="12"/>
      <c r="IH1063" s="12"/>
      <c r="II1063" s="12"/>
      <c r="IJ1063" s="12"/>
    </row>
    <row r="1064" spans="1:244" s="13" customFormat="1" ht="60" customHeight="1">
      <c r="A1064" s="12"/>
      <c r="B1064" s="12"/>
      <c r="C1064" s="12"/>
      <c r="D1064" s="12"/>
      <c r="E1064" s="78"/>
      <c r="F1064" s="12"/>
      <c r="G1064" s="12"/>
      <c r="H1064" s="12"/>
      <c r="I1064" s="12"/>
      <c r="J1064" s="12"/>
      <c r="K1064" s="12"/>
      <c r="L1064" s="12"/>
      <c r="M1064" s="12"/>
      <c r="N1064" s="12"/>
      <c r="O1064" s="12"/>
      <c r="P1064" s="12"/>
      <c r="Q1064" s="12"/>
      <c r="R1064" s="12"/>
      <c r="S1064" s="12"/>
      <c r="T1064" s="12"/>
      <c r="U1064" s="12"/>
      <c r="V1064" s="12"/>
      <c r="W1064" s="12"/>
      <c r="X1064" s="12"/>
      <c r="Y1064" s="12"/>
      <c r="Z1064" s="12"/>
      <c r="AA1064" s="12"/>
      <c r="AB1064" s="12"/>
      <c r="AC1064" s="12"/>
      <c r="AD1064" s="12"/>
      <c r="AE1064" s="12"/>
      <c r="AF1064" s="12"/>
      <c r="AG1064" s="12"/>
      <c r="AH1064" s="12"/>
      <c r="AI1064" s="12"/>
      <c r="AJ1064" s="12"/>
      <c r="AK1064" s="12"/>
      <c r="AL1064" s="12"/>
      <c r="AM1064" s="12"/>
      <c r="AN1064" s="12"/>
      <c r="AO1064" s="12"/>
      <c r="AP1064" s="12"/>
      <c r="AQ1064" s="12"/>
      <c r="AR1064" s="12"/>
      <c r="AS1064" s="12"/>
      <c r="AT1064" s="12"/>
      <c r="AU1064" s="12"/>
      <c r="AV1064" s="12"/>
      <c r="AW1064" s="12"/>
      <c r="AX1064" s="12"/>
      <c r="AY1064" s="12"/>
      <c r="AZ1064" s="12"/>
      <c r="BA1064" s="12"/>
      <c r="BB1064" s="12"/>
      <c r="BC1064" s="12"/>
      <c r="BD1064" s="12"/>
      <c r="BE1064" s="12"/>
      <c r="BF1064" s="12"/>
      <c r="BG1064" s="12"/>
      <c r="BH1064" s="12"/>
      <c r="BI1064" s="12"/>
      <c r="BJ1064" s="12"/>
      <c r="BK1064" s="12"/>
      <c r="BL1064" s="12"/>
      <c r="BM1064" s="12"/>
      <c r="BN1064" s="12"/>
      <c r="BO1064" s="12"/>
      <c r="BP1064" s="12"/>
      <c r="BQ1064" s="12"/>
      <c r="BR1064" s="12"/>
      <c r="BS1064" s="12"/>
      <c r="BT1064" s="12"/>
      <c r="BU1064" s="12"/>
      <c r="BV1064" s="12"/>
      <c r="BW1064" s="12"/>
      <c r="BX1064" s="12"/>
      <c r="BY1064" s="12"/>
      <c r="BZ1064" s="12"/>
      <c r="CA1064" s="12"/>
      <c r="CB1064" s="12"/>
      <c r="CC1064" s="12"/>
      <c r="CD1064" s="12"/>
      <c r="CE1064" s="12"/>
      <c r="CF1064" s="12"/>
      <c r="CG1064" s="12"/>
      <c r="CH1064" s="12"/>
      <c r="CI1064" s="12"/>
      <c r="CJ1064" s="12"/>
      <c r="CK1064" s="12"/>
      <c r="CL1064" s="12"/>
      <c r="CM1064" s="12"/>
      <c r="CN1064" s="12"/>
      <c r="CO1064" s="12"/>
      <c r="CP1064" s="12"/>
      <c r="CQ1064" s="12"/>
      <c r="CR1064" s="12"/>
      <c r="CS1064" s="12"/>
      <c r="CT1064" s="12"/>
      <c r="CU1064" s="12"/>
      <c r="CV1064" s="12"/>
      <c r="CW1064" s="12"/>
      <c r="CX1064" s="12"/>
      <c r="CY1064" s="12"/>
      <c r="CZ1064" s="12"/>
      <c r="DA1064" s="12"/>
      <c r="DB1064" s="12"/>
      <c r="DC1064" s="12"/>
      <c r="DD1064" s="12"/>
      <c r="DE1064" s="12"/>
      <c r="DF1064" s="12"/>
      <c r="DG1064" s="12"/>
      <c r="DH1064" s="12"/>
      <c r="DI1064" s="12"/>
      <c r="DJ1064" s="12"/>
      <c r="DK1064" s="12"/>
      <c r="DL1064" s="12"/>
      <c r="DM1064" s="12"/>
      <c r="DN1064" s="12"/>
      <c r="DO1064" s="12"/>
      <c r="DP1064" s="12"/>
      <c r="DQ1064" s="12"/>
      <c r="DR1064" s="12"/>
      <c r="DS1064" s="12"/>
      <c r="DT1064" s="12"/>
      <c r="DU1064" s="12"/>
      <c r="DV1064" s="12"/>
      <c r="DW1064" s="12"/>
      <c r="DX1064" s="12"/>
      <c r="DY1064" s="12"/>
      <c r="DZ1064" s="12"/>
      <c r="EA1064" s="12"/>
      <c r="EB1064" s="12"/>
      <c r="EC1064" s="12"/>
      <c r="ED1064" s="12"/>
      <c r="EE1064" s="12"/>
      <c r="EF1064" s="12"/>
      <c r="EG1064" s="12"/>
      <c r="EH1064" s="12"/>
      <c r="EI1064" s="12"/>
      <c r="EJ1064" s="12"/>
      <c r="EK1064" s="12"/>
      <c r="EL1064" s="12"/>
      <c r="EM1064" s="12"/>
      <c r="EN1064" s="12"/>
      <c r="EO1064" s="12"/>
      <c r="EP1064" s="12"/>
      <c r="EQ1064" s="12"/>
      <c r="ER1064" s="12"/>
      <c r="ES1064" s="12"/>
      <c r="ET1064" s="12"/>
      <c r="EU1064" s="12"/>
      <c r="EV1064" s="12"/>
      <c r="EW1064" s="12"/>
      <c r="EX1064" s="12"/>
      <c r="EY1064" s="12"/>
      <c r="EZ1064" s="12"/>
      <c r="FA1064" s="12"/>
      <c r="FB1064" s="12"/>
      <c r="FC1064" s="12"/>
      <c r="FD1064" s="12"/>
      <c r="FE1064" s="12"/>
      <c r="FF1064" s="12"/>
      <c r="FG1064" s="12"/>
      <c r="FH1064" s="12"/>
      <c r="FI1064" s="12"/>
      <c r="FJ1064" s="12"/>
      <c r="FK1064" s="12"/>
      <c r="FL1064" s="12"/>
      <c r="FM1064" s="12"/>
      <c r="FN1064" s="12"/>
      <c r="FO1064" s="12"/>
      <c r="FP1064" s="12"/>
      <c r="FQ1064" s="12"/>
      <c r="FR1064" s="12"/>
      <c r="FS1064" s="12"/>
      <c r="FT1064" s="12"/>
      <c r="FU1064" s="12"/>
      <c r="FV1064" s="12"/>
      <c r="FW1064" s="12"/>
      <c r="FX1064" s="12"/>
      <c r="FY1064" s="12"/>
      <c r="FZ1064" s="12"/>
      <c r="GA1064" s="12"/>
      <c r="GB1064" s="12"/>
      <c r="GC1064" s="12"/>
      <c r="GD1064" s="12"/>
      <c r="GE1064" s="12"/>
      <c r="GF1064" s="12"/>
      <c r="GG1064" s="12"/>
      <c r="GH1064" s="12"/>
      <c r="GI1064" s="12"/>
      <c r="GJ1064" s="12"/>
      <c r="GK1064" s="12"/>
      <c r="GL1064" s="12"/>
      <c r="GM1064" s="12"/>
      <c r="GN1064" s="12"/>
      <c r="GO1064" s="12"/>
      <c r="GP1064" s="12"/>
      <c r="GQ1064" s="12"/>
      <c r="GR1064" s="12"/>
      <c r="GS1064" s="12"/>
      <c r="GT1064" s="12"/>
      <c r="GU1064" s="12"/>
      <c r="GV1064" s="12"/>
      <c r="GW1064" s="12"/>
      <c r="GX1064" s="12"/>
      <c r="GY1064" s="12"/>
      <c r="GZ1064" s="12"/>
      <c r="HA1064" s="12"/>
      <c r="HB1064" s="12"/>
      <c r="HC1064" s="12"/>
      <c r="HD1064" s="12"/>
      <c r="HE1064" s="12"/>
      <c r="HF1064" s="12"/>
      <c r="HG1064" s="12"/>
      <c r="HH1064" s="12"/>
      <c r="HI1064" s="12"/>
      <c r="HJ1064" s="12"/>
      <c r="HK1064" s="12"/>
      <c r="HL1064" s="12"/>
      <c r="HM1064" s="12"/>
      <c r="HN1064" s="12"/>
      <c r="HO1064" s="12"/>
      <c r="HP1064" s="12"/>
      <c r="HQ1064" s="12"/>
      <c r="HR1064" s="12"/>
      <c r="HS1064" s="12"/>
      <c r="HT1064" s="12"/>
      <c r="HU1064" s="12"/>
      <c r="HV1064" s="12"/>
      <c r="HW1064" s="12"/>
      <c r="HX1064" s="12"/>
      <c r="HY1064" s="12"/>
      <c r="HZ1064" s="12"/>
      <c r="IA1064" s="12"/>
      <c r="IB1064" s="12"/>
      <c r="IC1064" s="12"/>
      <c r="ID1064" s="12"/>
      <c r="IE1064" s="12"/>
      <c r="IF1064" s="12"/>
      <c r="IG1064" s="12"/>
      <c r="IH1064" s="12"/>
      <c r="II1064" s="12"/>
      <c r="IJ1064" s="12"/>
    </row>
    <row r="1065" spans="1:244" s="13" customFormat="1" ht="60" customHeight="1">
      <c r="A1065" s="12"/>
      <c r="B1065" s="12"/>
      <c r="C1065" s="12"/>
      <c r="D1065" s="12"/>
      <c r="E1065" s="78"/>
      <c r="F1065" s="12"/>
      <c r="G1065" s="12"/>
      <c r="H1065" s="12"/>
      <c r="I1065" s="12"/>
      <c r="J1065" s="12"/>
      <c r="K1065" s="12"/>
      <c r="L1065" s="12"/>
      <c r="M1065" s="12"/>
      <c r="N1065" s="12"/>
      <c r="O1065" s="12"/>
      <c r="P1065" s="12"/>
      <c r="Q1065" s="12"/>
      <c r="R1065" s="12"/>
      <c r="S1065" s="12"/>
      <c r="T1065" s="12"/>
      <c r="U1065" s="12"/>
      <c r="V1065" s="12"/>
      <c r="W1065" s="12"/>
      <c r="X1065" s="12"/>
      <c r="Y1065" s="12"/>
      <c r="Z1065" s="12"/>
      <c r="AA1065" s="12"/>
      <c r="AB1065" s="12"/>
      <c r="AC1065" s="12"/>
      <c r="AD1065" s="12"/>
      <c r="AE1065" s="12"/>
      <c r="AF1065" s="12"/>
      <c r="AG1065" s="12"/>
      <c r="AH1065" s="12"/>
      <c r="AI1065" s="12"/>
      <c r="AJ1065" s="12"/>
      <c r="AK1065" s="12"/>
      <c r="AL1065" s="12"/>
      <c r="AM1065" s="12"/>
      <c r="AN1065" s="12"/>
      <c r="AO1065" s="12"/>
      <c r="AP1065" s="12"/>
      <c r="AQ1065" s="12"/>
      <c r="AR1065" s="12"/>
      <c r="AS1065" s="12"/>
      <c r="AT1065" s="12"/>
      <c r="AU1065" s="12"/>
      <c r="AV1065" s="12"/>
      <c r="AW1065" s="12"/>
      <c r="AX1065" s="12"/>
      <c r="AY1065" s="12"/>
      <c r="AZ1065" s="12"/>
      <c r="BA1065" s="12"/>
      <c r="BB1065" s="12"/>
      <c r="BC1065" s="12"/>
      <c r="BD1065" s="12"/>
      <c r="BE1065" s="12"/>
      <c r="BF1065" s="12"/>
      <c r="BG1065" s="12"/>
      <c r="BH1065" s="12"/>
      <c r="BI1065" s="12"/>
      <c r="BJ1065" s="12"/>
      <c r="BK1065" s="12"/>
      <c r="BL1065" s="12"/>
      <c r="BM1065" s="12"/>
      <c r="BN1065" s="12"/>
      <c r="BO1065" s="12"/>
      <c r="BP1065" s="12"/>
      <c r="BQ1065" s="12"/>
      <c r="BR1065" s="12"/>
      <c r="BS1065" s="12"/>
      <c r="BT1065" s="12"/>
      <c r="BU1065" s="12"/>
      <c r="BV1065" s="12"/>
      <c r="BW1065" s="12"/>
      <c r="BX1065" s="12"/>
      <c r="BY1065" s="12"/>
      <c r="BZ1065" s="12"/>
      <c r="CA1065" s="12"/>
      <c r="CB1065" s="12"/>
      <c r="CC1065" s="12"/>
      <c r="CD1065" s="12"/>
      <c r="CE1065" s="12"/>
      <c r="CF1065" s="12"/>
      <c r="CG1065" s="12"/>
      <c r="CH1065" s="12"/>
      <c r="CI1065" s="12"/>
      <c r="CJ1065" s="12"/>
      <c r="CK1065" s="12"/>
      <c r="CL1065" s="12"/>
      <c r="CM1065" s="12"/>
      <c r="CN1065" s="12"/>
      <c r="CO1065" s="12"/>
      <c r="CP1065" s="12"/>
      <c r="CQ1065" s="12"/>
      <c r="CR1065" s="12"/>
      <c r="CS1065" s="12"/>
      <c r="CT1065" s="12"/>
      <c r="CU1065" s="12"/>
      <c r="CV1065" s="12"/>
      <c r="CW1065" s="12"/>
      <c r="CX1065" s="12"/>
      <c r="CY1065" s="12"/>
      <c r="CZ1065" s="12"/>
      <c r="DA1065" s="12"/>
      <c r="DB1065" s="12"/>
      <c r="DC1065" s="12"/>
      <c r="DD1065" s="12"/>
      <c r="DE1065" s="12"/>
      <c r="DF1065" s="12"/>
      <c r="DG1065" s="12"/>
      <c r="DH1065" s="12"/>
      <c r="DI1065" s="12"/>
      <c r="DJ1065" s="12"/>
      <c r="DK1065" s="12"/>
      <c r="DL1065" s="12"/>
      <c r="DM1065" s="12"/>
      <c r="DN1065" s="12"/>
      <c r="DO1065" s="12"/>
      <c r="DP1065" s="12"/>
      <c r="DQ1065" s="12"/>
      <c r="DR1065" s="12"/>
      <c r="DS1065" s="12"/>
      <c r="DT1065" s="12"/>
      <c r="DU1065" s="12"/>
      <c r="DV1065" s="12"/>
      <c r="DW1065" s="12"/>
      <c r="DX1065" s="12"/>
      <c r="DY1065" s="12"/>
      <c r="DZ1065" s="12"/>
      <c r="EA1065" s="12"/>
      <c r="EB1065" s="12"/>
      <c r="EC1065" s="12"/>
      <c r="ED1065" s="12"/>
      <c r="EE1065" s="12"/>
      <c r="EF1065" s="12"/>
      <c r="EG1065" s="12"/>
      <c r="EH1065" s="12"/>
      <c r="EI1065" s="12"/>
      <c r="EJ1065" s="12"/>
      <c r="EK1065" s="12"/>
      <c r="EL1065" s="12"/>
      <c r="EM1065" s="12"/>
      <c r="EN1065" s="12"/>
      <c r="EO1065" s="12"/>
      <c r="EP1065" s="12"/>
      <c r="EQ1065" s="12"/>
      <c r="ER1065" s="12"/>
      <c r="ES1065" s="12"/>
      <c r="ET1065" s="12"/>
      <c r="EU1065" s="12"/>
      <c r="EV1065" s="12"/>
      <c r="EW1065" s="12"/>
      <c r="EX1065" s="12"/>
      <c r="EY1065" s="12"/>
      <c r="EZ1065" s="12"/>
      <c r="FA1065" s="12"/>
      <c r="FB1065" s="12"/>
      <c r="FC1065" s="12"/>
      <c r="FD1065" s="12"/>
      <c r="FE1065" s="12"/>
      <c r="FF1065" s="12"/>
      <c r="FG1065" s="12"/>
      <c r="FH1065" s="12"/>
      <c r="FI1065" s="12"/>
      <c r="FJ1065" s="12"/>
      <c r="FK1065" s="12"/>
      <c r="FL1065" s="12"/>
      <c r="FM1065" s="12"/>
      <c r="FN1065" s="12"/>
      <c r="FO1065" s="12"/>
      <c r="FP1065" s="12"/>
      <c r="FQ1065" s="12"/>
      <c r="FR1065" s="12"/>
      <c r="FS1065" s="12"/>
      <c r="FT1065" s="12"/>
      <c r="FU1065" s="12"/>
      <c r="FV1065" s="12"/>
      <c r="FW1065" s="12"/>
      <c r="FX1065" s="12"/>
      <c r="FY1065" s="12"/>
      <c r="FZ1065" s="12"/>
      <c r="GA1065" s="12"/>
      <c r="GB1065" s="12"/>
      <c r="GC1065" s="12"/>
      <c r="GD1065" s="12"/>
      <c r="GE1065" s="12"/>
      <c r="GF1065" s="12"/>
      <c r="GG1065" s="12"/>
      <c r="GH1065" s="12"/>
      <c r="GI1065" s="12"/>
      <c r="GJ1065" s="12"/>
      <c r="GK1065" s="12"/>
      <c r="GL1065" s="12"/>
      <c r="GM1065" s="12"/>
      <c r="GN1065" s="12"/>
      <c r="GO1065" s="12"/>
      <c r="GP1065" s="12"/>
      <c r="GQ1065" s="12"/>
      <c r="GR1065" s="12"/>
      <c r="GS1065" s="12"/>
      <c r="GT1065" s="12"/>
      <c r="GU1065" s="12"/>
      <c r="GV1065" s="12"/>
      <c r="GW1065" s="12"/>
      <c r="GX1065" s="12"/>
      <c r="GY1065" s="12"/>
      <c r="GZ1065" s="12"/>
      <c r="HA1065" s="12"/>
      <c r="HB1065" s="12"/>
      <c r="HC1065" s="12"/>
      <c r="HD1065" s="12"/>
      <c r="HE1065" s="12"/>
      <c r="HF1065" s="12"/>
      <c r="HG1065" s="12"/>
      <c r="HH1065" s="12"/>
      <c r="HI1065" s="12"/>
      <c r="HJ1065" s="12"/>
      <c r="HK1065" s="12"/>
      <c r="HL1065" s="12"/>
      <c r="HM1065" s="12"/>
      <c r="HN1065" s="12"/>
      <c r="HO1065" s="12"/>
      <c r="HP1065" s="12"/>
      <c r="HQ1065" s="12"/>
      <c r="HR1065" s="12"/>
      <c r="HS1065" s="12"/>
      <c r="HT1065" s="12"/>
      <c r="HU1065" s="12"/>
      <c r="HV1065" s="12"/>
      <c r="HW1065" s="12"/>
      <c r="HX1065" s="12"/>
      <c r="HY1065" s="12"/>
      <c r="HZ1065" s="12"/>
      <c r="IA1065" s="12"/>
      <c r="IB1065" s="12"/>
      <c r="IC1065" s="12"/>
      <c r="ID1065" s="12"/>
      <c r="IE1065" s="12"/>
      <c r="IF1065" s="12"/>
      <c r="IG1065" s="12"/>
      <c r="IH1065" s="12"/>
      <c r="II1065" s="12"/>
      <c r="IJ1065" s="12"/>
    </row>
    <row r="1066" spans="1:244" s="13" customFormat="1" ht="60" customHeight="1">
      <c r="A1066" s="12"/>
      <c r="B1066" s="12"/>
      <c r="C1066" s="12"/>
      <c r="D1066" s="12"/>
      <c r="E1066" s="78"/>
      <c r="F1066" s="12"/>
      <c r="G1066" s="12"/>
      <c r="H1066" s="12"/>
      <c r="I1066" s="12"/>
      <c r="J1066" s="12"/>
      <c r="K1066" s="12"/>
      <c r="L1066" s="12"/>
      <c r="M1066" s="12"/>
      <c r="N1066" s="12"/>
      <c r="O1066" s="12"/>
      <c r="P1066" s="12"/>
      <c r="Q1066" s="12"/>
      <c r="R1066" s="12"/>
      <c r="S1066" s="12"/>
      <c r="T1066" s="12"/>
      <c r="U1066" s="12"/>
      <c r="V1066" s="12"/>
      <c r="W1066" s="12"/>
      <c r="X1066" s="12"/>
      <c r="Y1066" s="12"/>
      <c r="Z1066" s="12"/>
      <c r="AA1066" s="12"/>
      <c r="AB1066" s="12"/>
      <c r="AC1066" s="12"/>
      <c r="AD1066" s="12"/>
      <c r="AE1066" s="12"/>
      <c r="AF1066" s="12"/>
      <c r="AG1066" s="12"/>
      <c r="AH1066" s="12"/>
      <c r="AI1066" s="12"/>
      <c r="AJ1066" s="12"/>
      <c r="AK1066" s="12"/>
      <c r="AL1066" s="12"/>
      <c r="AM1066" s="12"/>
      <c r="AN1066" s="12"/>
      <c r="AO1066" s="12"/>
      <c r="AP1066" s="12"/>
      <c r="AQ1066" s="12"/>
      <c r="AR1066" s="12"/>
      <c r="AS1066" s="12"/>
      <c r="AT1066" s="12"/>
      <c r="AU1066" s="12"/>
      <c r="AV1066" s="12"/>
      <c r="AW1066" s="12"/>
      <c r="AX1066" s="12"/>
      <c r="AY1066" s="12"/>
      <c r="AZ1066" s="12"/>
      <c r="BA1066" s="12"/>
      <c r="BB1066" s="12"/>
      <c r="BC1066" s="12"/>
      <c r="BD1066" s="12"/>
      <c r="BE1066" s="12"/>
      <c r="BF1066" s="12"/>
      <c r="BG1066" s="12"/>
      <c r="BH1066" s="12"/>
      <c r="BI1066" s="12"/>
      <c r="BJ1066" s="12"/>
      <c r="BK1066" s="12"/>
      <c r="BL1066" s="12"/>
      <c r="BM1066" s="12"/>
      <c r="BN1066" s="12"/>
      <c r="BO1066" s="12"/>
      <c r="BP1066" s="12"/>
      <c r="BQ1066" s="12"/>
      <c r="BR1066" s="12"/>
      <c r="BS1066" s="12"/>
      <c r="BT1066" s="12"/>
      <c r="BU1066" s="12"/>
      <c r="BV1066" s="12"/>
      <c r="BW1066" s="12"/>
      <c r="BX1066" s="12"/>
      <c r="BY1066" s="12"/>
      <c r="BZ1066" s="12"/>
      <c r="CA1066" s="12"/>
      <c r="CB1066" s="12"/>
      <c r="CC1066" s="12"/>
      <c r="CD1066" s="12"/>
      <c r="CE1066" s="12"/>
      <c r="CF1066" s="12"/>
      <c r="CG1066" s="12"/>
      <c r="CH1066" s="12"/>
      <c r="CI1066" s="12"/>
      <c r="CJ1066" s="12"/>
      <c r="CK1066" s="12"/>
      <c r="CL1066" s="12"/>
      <c r="CM1066" s="12"/>
      <c r="CN1066" s="12"/>
      <c r="CO1066" s="12"/>
      <c r="CP1066" s="12"/>
      <c r="CQ1066" s="12"/>
      <c r="CR1066" s="12"/>
      <c r="CS1066" s="12"/>
      <c r="CT1066" s="12"/>
      <c r="CU1066" s="12"/>
      <c r="CV1066" s="12"/>
      <c r="CW1066" s="12"/>
      <c r="CX1066" s="12"/>
      <c r="CY1066" s="12"/>
      <c r="CZ1066" s="12"/>
      <c r="DA1066" s="12"/>
      <c r="DB1066" s="12"/>
      <c r="DC1066" s="12"/>
      <c r="DD1066" s="12"/>
      <c r="DE1066" s="12"/>
      <c r="DF1066" s="12"/>
      <c r="DG1066" s="12"/>
      <c r="DH1066" s="12"/>
      <c r="DI1066" s="12"/>
      <c r="DJ1066" s="12"/>
      <c r="DK1066" s="12"/>
      <c r="DL1066" s="12"/>
      <c r="DM1066" s="12"/>
      <c r="DN1066" s="12"/>
      <c r="DO1066" s="12"/>
      <c r="DP1066" s="12"/>
      <c r="DQ1066" s="12"/>
      <c r="DR1066" s="12"/>
      <c r="DS1066" s="12"/>
      <c r="DT1066" s="12"/>
      <c r="DU1066" s="12"/>
      <c r="DV1066" s="12"/>
      <c r="DW1066" s="12"/>
      <c r="DX1066" s="12"/>
      <c r="DY1066" s="12"/>
      <c r="DZ1066" s="12"/>
      <c r="EA1066" s="12"/>
      <c r="EB1066" s="12"/>
      <c r="EC1066" s="12"/>
      <c r="ED1066" s="12"/>
      <c r="EE1066" s="12"/>
      <c r="EF1066" s="12"/>
      <c r="EG1066" s="12"/>
      <c r="EH1066" s="12"/>
      <c r="EI1066" s="12"/>
      <c r="EJ1066" s="12"/>
      <c r="EK1066" s="12"/>
      <c r="EL1066" s="12"/>
      <c r="EM1066" s="12"/>
      <c r="EN1066" s="12"/>
      <c r="EO1066" s="12"/>
      <c r="EP1066" s="12"/>
      <c r="EQ1066" s="12"/>
      <c r="ER1066" s="12"/>
      <c r="ES1066" s="12"/>
      <c r="ET1066" s="12"/>
      <c r="EU1066" s="12"/>
      <c r="EV1066" s="12"/>
      <c r="EW1066" s="12"/>
      <c r="EX1066" s="12"/>
      <c r="EY1066" s="12"/>
      <c r="EZ1066" s="12"/>
      <c r="FA1066" s="12"/>
      <c r="FB1066" s="12"/>
      <c r="FC1066" s="12"/>
      <c r="FD1066" s="12"/>
      <c r="FE1066" s="12"/>
      <c r="FF1066" s="12"/>
      <c r="FG1066" s="12"/>
      <c r="FH1066" s="12"/>
      <c r="FI1066" s="12"/>
      <c r="FJ1066" s="12"/>
      <c r="FK1066" s="12"/>
      <c r="FL1066" s="12"/>
      <c r="FM1066" s="12"/>
      <c r="FN1066" s="12"/>
      <c r="FO1066" s="12"/>
      <c r="FP1066" s="12"/>
      <c r="FQ1066" s="12"/>
      <c r="FR1066" s="12"/>
      <c r="FS1066" s="12"/>
      <c r="FT1066" s="12"/>
      <c r="FU1066" s="12"/>
      <c r="FV1066" s="12"/>
      <c r="FW1066" s="12"/>
      <c r="FX1066" s="12"/>
      <c r="FY1066" s="12"/>
      <c r="FZ1066" s="12"/>
      <c r="GA1066" s="12"/>
      <c r="GB1066" s="12"/>
      <c r="GC1066" s="12"/>
      <c r="GD1066" s="12"/>
      <c r="GE1066" s="12"/>
      <c r="GF1066" s="12"/>
      <c r="GG1066" s="12"/>
      <c r="GH1066" s="12"/>
      <c r="GI1066" s="12"/>
      <c r="GJ1066" s="12"/>
      <c r="GK1066" s="12"/>
      <c r="GL1066" s="12"/>
      <c r="GM1066" s="12"/>
      <c r="GN1066" s="12"/>
      <c r="GO1066" s="12"/>
      <c r="GP1066" s="12"/>
      <c r="GQ1066" s="12"/>
      <c r="GR1066" s="12"/>
      <c r="GS1066" s="12"/>
      <c r="GT1066" s="12"/>
      <c r="GU1066" s="12"/>
      <c r="GV1066" s="12"/>
      <c r="GW1066" s="12"/>
      <c r="GX1066" s="12"/>
      <c r="GY1066" s="12"/>
      <c r="GZ1066" s="12"/>
      <c r="HA1066" s="12"/>
      <c r="HB1066" s="12"/>
      <c r="HC1066" s="12"/>
      <c r="HD1066" s="12"/>
      <c r="HE1066" s="12"/>
      <c r="HF1066" s="12"/>
      <c r="HG1066" s="12"/>
      <c r="HH1066" s="12"/>
      <c r="HI1066" s="12"/>
      <c r="HJ1066" s="12"/>
      <c r="HK1066" s="12"/>
      <c r="HL1066" s="12"/>
      <c r="HM1066" s="12"/>
      <c r="HN1066" s="12"/>
      <c r="HO1066" s="12"/>
      <c r="HP1066" s="12"/>
      <c r="HQ1066" s="12"/>
      <c r="HR1066" s="12"/>
      <c r="HS1066" s="12"/>
      <c r="HT1066" s="12"/>
      <c r="HU1066" s="12"/>
      <c r="HV1066" s="12"/>
      <c r="HW1066" s="12"/>
      <c r="HX1066" s="12"/>
      <c r="HY1066" s="12"/>
      <c r="HZ1066" s="12"/>
      <c r="IA1066" s="12"/>
      <c r="IB1066" s="12"/>
      <c r="IC1066" s="12"/>
      <c r="ID1066" s="12"/>
      <c r="IE1066" s="12"/>
      <c r="IF1066" s="12"/>
      <c r="IG1066" s="12"/>
      <c r="IH1066" s="12"/>
      <c r="II1066" s="12"/>
      <c r="IJ1066" s="12"/>
    </row>
    <row r="1067" spans="1:244" s="13" customFormat="1" ht="60" customHeight="1">
      <c r="A1067" s="12"/>
      <c r="B1067" s="12"/>
      <c r="C1067" s="12"/>
      <c r="D1067" s="12"/>
      <c r="E1067" s="78"/>
      <c r="F1067" s="12"/>
      <c r="G1067" s="12"/>
      <c r="H1067" s="12"/>
      <c r="I1067" s="12"/>
      <c r="J1067" s="12"/>
      <c r="K1067" s="12"/>
      <c r="L1067" s="12"/>
      <c r="M1067" s="12"/>
      <c r="N1067" s="12"/>
      <c r="O1067" s="12"/>
      <c r="P1067" s="12"/>
      <c r="Q1067" s="12"/>
      <c r="R1067" s="12"/>
      <c r="S1067" s="12"/>
      <c r="T1067" s="12"/>
      <c r="U1067" s="12"/>
      <c r="V1067" s="12"/>
      <c r="W1067" s="12"/>
      <c r="X1067" s="12"/>
      <c r="Y1067" s="12"/>
      <c r="Z1067" s="12"/>
      <c r="AA1067" s="12"/>
      <c r="AB1067" s="12"/>
      <c r="AC1067" s="12"/>
      <c r="AD1067" s="12"/>
      <c r="AE1067" s="12"/>
      <c r="AF1067" s="12"/>
      <c r="AG1067" s="12"/>
      <c r="AH1067" s="12"/>
      <c r="AI1067" s="12"/>
      <c r="AJ1067" s="12"/>
      <c r="AK1067" s="12"/>
      <c r="AL1067" s="12"/>
      <c r="AM1067" s="12"/>
      <c r="AN1067" s="12"/>
      <c r="AO1067" s="12"/>
      <c r="AP1067" s="12"/>
      <c r="AQ1067" s="12"/>
      <c r="AR1067" s="12"/>
      <c r="AS1067" s="12"/>
      <c r="AT1067" s="12"/>
      <c r="AU1067" s="12"/>
      <c r="AV1067" s="12"/>
      <c r="AW1067" s="12"/>
      <c r="AX1067" s="12"/>
      <c r="AY1067" s="12"/>
      <c r="AZ1067" s="12"/>
      <c r="BA1067" s="12"/>
      <c r="BB1067" s="12"/>
      <c r="BC1067" s="12"/>
      <c r="BD1067" s="12"/>
      <c r="BE1067" s="12"/>
      <c r="BF1067" s="12"/>
      <c r="BG1067" s="12"/>
      <c r="BH1067" s="12"/>
      <c r="BI1067" s="12"/>
      <c r="BJ1067" s="12"/>
      <c r="BK1067" s="12"/>
      <c r="BL1067" s="12"/>
      <c r="BM1067" s="12"/>
      <c r="BN1067" s="12"/>
      <c r="BO1067" s="12"/>
      <c r="BP1067" s="12"/>
      <c r="BQ1067" s="12"/>
      <c r="BR1067" s="12"/>
      <c r="BS1067" s="12"/>
      <c r="BT1067" s="12"/>
      <c r="BU1067" s="12"/>
      <c r="BV1067" s="12"/>
      <c r="BW1067" s="12"/>
      <c r="BX1067" s="12"/>
      <c r="BY1067" s="12"/>
      <c r="BZ1067" s="12"/>
      <c r="CA1067" s="12"/>
      <c r="CB1067" s="12"/>
      <c r="CC1067" s="12"/>
      <c r="CD1067" s="12"/>
      <c r="CE1067" s="12"/>
      <c r="CF1067" s="12"/>
      <c r="CG1067" s="12"/>
      <c r="CH1067" s="12"/>
      <c r="CI1067" s="12"/>
      <c r="CJ1067" s="12"/>
      <c r="CK1067" s="12"/>
      <c r="CL1067" s="12"/>
      <c r="CM1067" s="12"/>
      <c r="CN1067" s="12"/>
      <c r="CO1067" s="12"/>
      <c r="CP1067" s="12"/>
      <c r="CQ1067" s="12"/>
      <c r="CR1067" s="12"/>
      <c r="CS1067" s="12"/>
      <c r="CT1067" s="12"/>
      <c r="CU1067" s="12"/>
      <c r="CV1067" s="12"/>
      <c r="CW1067" s="12"/>
      <c r="CX1067" s="12"/>
      <c r="CY1067" s="12"/>
      <c r="CZ1067" s="12"/>
      <c r="DA1067" s="12"/>
      <c r="DB1067" s="12"/>
      <c r="DC1067" s="12"/>
      <c r="DD1067" s="12"/>
      <c r="DE1067" s="12"/>
      <c r="DF1067" s="12"/>
      <c r="DG1067" s="12"/>
      <c r="DH1067" s="12"/>
      <c r="DI1067" s="12"/>
      <c r="DJ1067" s="12"/>
      <c r="DK1067" s="12"/>
      <c r="DL1067" s="12"/>
      <c r="DM1067" s="12"/>
      <c r="DN1067" s="12"/>
      <c r="DO1067" s="12"/>
      <c r="DP1067" s="12"/>
      <c r="DQ1067" s="12"/>
      <c r="DR1067" s="12"/>
      <c r="DS1067" s="12"/>
      <c r="DT1067" s="12"/>
      <c r="DU1067" s="12"/>
      <c r="DV1067" s="12"/>
      <c r="DW1067" s="12"/>
      <c r="DX1067" s="12"/>
      <c r="DY1067" s="12"/>
      <c r="DZ1067" s="12"/>
      <c r="EA1067" s="12"/>
      <c r="EB1067" s="12"/>
      <c r="EC1067" s="12"/>
      <c r="ED1067" s="12"/>
      <c r="EE1067" s="12"/>
      <c r="EF1067" s="12"/>
      <c r="EG1067" s="12"/>
      <c r="EH1067" s="12"/>
      <c r="EI1067" s="12"/>
      <c r="EJ1067" s="12"/>
      <c r="EK1067" s="12"/>
      <c r="EL1067" s="12"/>
      <c r="EM1067" s="12"/>
      <c r="EN1067" s="12"/>
      <c r="EO1067" s="12"/>
      <c r="EP1067" s="12"/>
      <c r="EQ1067" s="12"/>
      <c r="ER1067" s="12"/>
      <c r="ES1067" s="12"/>
      <c r="ET1067" s="12"/>
      <c r="EU1067" s="12"/>
      <c r="EV1067" s="12"/>
      <c r="EW1067" s="12"/>
      <c r="EX1067" s="12"/>
      <c r="EY1067" s="12"/>
      <c r="EZ1067" s="12"/>
      <c r="FA1067" s="12"/>
      <c r="FB1067" s="12"/>
      <c r="FC1067" s="12"/>
      <c r="FD1067" s="12"/>
      <c r="FE1067" s="12"/>
      <c r="FF1067" s="12"/>
      <c r="FG1067" s="12"/>
      <c r="FH1067" s="12"/>
      <c r="FI1067" s="12"/>
      <c r="FJ1067" s="12"/>
      <c r="FK1067" s="12"/>
      <c r="FL1067" s="12"/>
      <c r="FM1067" s="12"/>
      <c r="FN1067" s="12"/>
      <c r="FO1067" s="12"/>
      <c r="FP1067" s="12"/>
      <c r="FQ1067" s="12"/>
      <c r="FR1067" s="12"/>
      <c r="FS1067" s="12"/>
      <c r="FT1067" s="12"/>
      <c r="FU1067" s="12"/>
      <c r="FV1067" s="12"/>
      <c r="FW1067" s="12"/>
      <c r="FX1067" s="12"/>
      <c r="FY1067" s="12"/>
      <c r="FZ1067" s="12"/>
      <c r="GA1067" s="12"/>
      <c r="GB1067" s="12"/>
      <c r="GC1067" s="12"/>
      <c r="GD1067" s="12"/>
      <c r="GE1067" s="12"/>
      <c r="GF1067" s="12"/>
      <c r="GG1067" s="12"/>
      <c r="GH1067" s="12"/>
      <c r="GI1067" s="12"/>
      <c r="GJ1067" s="12"/>
      <c r="GK1067" s="12"/>
      <c r="GL1067" s="12"/>
      <c r="GM1067" s="12"/>
      <c r="GN1067" s="12"/>
      <c r="GO1067" s="12"/>
      <c r="GP1067" s="12"/>
      <c r="GQ1067" s="12"/>
      <c r="GR1067" s="12"/>
      <c r="GS1067" s="12"/>
      <c r="GT1067" s="12"/>
      <c r="GU1067" s="12"/>
      <c r="GV1067" s="12"/>
      <c r="GW1067" s="12"/>
      <c r="GX1067" s="12"/>
      <c r="GY1067" s="12"/>
      <c r="GZ1067" s="12"/>
      <c r="HA1067" s="12"/>
      <c r="HB1067" s="12"/>
      <c r="HC1067" s="12"/>
      <c r="HD1067" s="12"/>
      <c r="HE1067" s="12"/>
      <c r="HF1067" s="12"/>
      <c r="HG1067" s="12"/>
      <c r="HH1067" s="12"/>
      <c r="HI1067" s="12"/>
      <c r="HJ1067" s="12"/>
      <c r="HK1067" s="12"/>
      <c r="HL1067" s="12"/>
      <c r="HM1067" s="12"/>
      <c r="HN1067" s="12"/>
      <c r="HO1067" s="12"/>
      <c r="HP1067" s="12"/>
      <c r="HQ1067" s="12"/>
      <c r="HR1067" s="12"/>
      <c r="HS1067" s="12"/>
      <c r="HT1067" s="12"/>
      <c r="HU1067" s="12"/>
      <c r="HV1067" s="12"/>
      <c r="HW1067" s="12"/>
      <c r="HX1067" s="12"/>
      <c r="HY1067" s="12"/>
      <c r="HZ1067" s="12"/>
      <c r="IA1067" s="12"/>
      <c r="IB1067" s="12"/>
      <c r="IC1067" s="12"/>
      <c r="ID1067" s="12"/>
      <c r="IE1067" s="12"/>
      <c r="IF1067" s="12"/>
      <c r="IG1067" s="12"/>
      <c r="IH1067" s="12"/>
      <c r="II1067" s="12"/>
      <c r="IJ1067" s="12"/>
    </row>
    <row r="1068" spans="1:244" s="13" customFormat="1" ht="60" customHeight="1">
      <c r="A1068" s="12"/>
      <c r="B1068" s="12"/>
      <c r="C1068" s="12"/>
      <c r="D1068" s="12"/>
      <c r="E1068" s="78"/>
      <c r="F1068" s="12"/>
      <c r="G1068" s="12"/>
      <c r="H1068" s="12"/>
      <c r="I1068" s="12"/>
      <c r="J1068" s="12"/>
      <c r="K1068" s="12"/>
      <c r="L1068" s="12"/>
      <c r="M1068" s="12"/>
      <c r="N1068" s="12"/>
      <c r="O1068" s="12"/>
      <c r="P1068" s="12"/>
      <c r="Q1068" s="12"/>
      <c r="R1068" s="12"/>
      <c r="S1068" s="12"/>
      <c r="T1068" s="12"/>
      <c r="U1068" s="12"/>
      <c r="V1068" s="12"/>
      <c r="W1068" s="12"/>
      <c r="X1068" s="12"/>
      <c r="Y1068" s="12"/>
      <c r="Z1068" s="12"/>
      <c r="AA1068" s="12"/>
      <c r="AB1068" s="12"/>
      <c r="AC1068" s="12"/>
      <c r="AD1068" s="12"/>
      <c r="AE1068" s="12"/>
      <c r="AF1068" s="12"/>
      <c r="AG1068" s="12"/>
      <c r="AH1068" s="12"/>
      <c r="AI1068" s="12"/>
      <c r="AJ1068" s="12"/>
      <c r="AK1068" s="12"/>
      <c r="AL1068" s="12"/>
      <c r="AM1068" s="12"/>
      <c r="AN1068" s="12"/>
      <c r="AO1068" s="12"/>
      <c r="AP1068" s="12"/>
      <c r="AQ1068" s="12"/>
      <c r="AR1068" s="12"/>
      <c r="AS1068" s="12"/>
      <c r="AT1068" s="12"/>
      <c r="AU1068" s="12"/>
      <c r="AV1068" s="12"/>
      <c r="AW1068" s="12"/>
      <c r="AX1068" s="12"/>
      <c r="AY1068" s="12"/>
      <c r="AZ1068" s="12"/>
      <c r="BA1068" s="12"/>
      <c r="BB1068" s="12"/>
      <c r="BC1068" s="12"/>
      <c r="BD1068" s="12"/>
      <c r="BE1068" s="12"/>
      <c r="BF1068" s="12"/>
      <c r="BG1068" s="12"/>
      <c r="BH1068" s="12"/>
      <c r="BI1068" s="12"/>
      <c r="BJ1068" s="12"/>
      <c r="BK1068" s="12"/>
      <c r="BL1068" s="12"/>
      <c r="BM1068" s="12"/>
      <c r="BN1068" s="12"/>
      <c r="BO1068" s="12"/>
      <c r="BP1068" s="12"/>
      <c r="BQ1068" s="12"/>
      <c r="BR1068" s="12"/>
      <c r="BS1068" s="12"/>
      <c r="BT1068" s="12"/>
      <c r="BU1068" s="12"/>
      <c r="BV1068" s="12"/>
      <c r="BW1068" s="12"/>
      <c r="BX1068" s="12"/>
      <c r="BY1068" s="12"/>
      <c r="BZ1068" s="12"/>
      <c r="CA1068" s="12"/>
      <c r="CB1068" s="12"/>
      <c r="CC1068" s="12"/>
      <c r="CD1068" s="12"/>
      <c r="CE1068" s="12"/>
      <c r="CF1068" s="12"/>
      <c r="CG1068" s="12"/>
      <c r="CH1068" s="12"/>
      <c r="CI1068" s="12"/>
      <c r="CJ1068" s="12"/>
      <c r="CK1068" s="12"/>
      <c r="CL1068" s="12"/>
      <c r="CM1068" s="12"/>
      <c r="CN1068" s="12"/>
      <c r="CO1068" s="12"/>
      <c r="CP1068" s="12"/>
      <c r="CQ1068" s="12"/>
      <c r="CR1068" s="12"/>
      <c r="CS1068" s="12"/>
      <c r="CT1068" s="12"/>
      <c r="CU1068" s="12"/>
      <c r="CV1068" s="12"/>
      <c r="CW1068" s="12"/>
      <c r="CX1068" s="12"/>
      <c r="CY1068" s="12"/>
      <c r="CZ1068" s="12"/>
      <c r="DA1068" s="12"/>
      <c r="DB1068" s="12"/>
      <c r="DC1068" s="12"/>
      <c r="DD1068" s="12"/>
      <c r="DE1068" s="12"/>
      <c r="DF1068" s="12"/>
      <c r="DG1068" s="12"/>
      <c r="DH1068" s="12"/>
      <c r="DI1068" s="12"/>
      <c r="DJ1068" s="12"/>
      <c r="DK1068" s="12"/>
      <c r="DL1068" s="12"/>
      <c r="DM1068" s="12"/>
      <c r="DN1068" s="12"/>
      <c r="DO1068" s="12"/>
      <c r="DP1068" s="12"/>
      <c r="DQ1068" s="12"/>
      <c r="DR1068" s="12"/>
      <c r="DS1068" s="12"/>
      <c r="DT1068" s="12"/>
      <c r="DU1068" s="12"/>
      <c r="DV1068" s="12"/>
      <c r="DW1068" s="12"/>
      <c r="DX1068" s="12"/>
      <c r="DY1068" s="12"/>
      <c r="DZ1068" s="12"/>
      <c r="EA1068" s="12"/>
      <c r="EB1068" s="12"/>
      <c r="EC1068" s="12"/>
      <c r="ED1068" s="12"/>
      <c r="EE1068" s="12"/>
      <c r="EF1068" s="12"/>
      <c r="EG1068" s="12"/>
      <c r="EH1068" s="12"/>
      <c r="EI1068" s="12"/>
      <c r="EJ1068" s="12"/>
      <c r="EK1068" s="12"/>
      <c r="EL1068" s="12"/>
      <c r="EM1068" s="12"/>
      <c r="EN1068" s="12"/>
      <c r="EO1068" s="12"/>
      <c r="EP1068" s="12"/>
      <c r="EQ1068" s="12"/>
      <c r="ER1068" s="12"/>
      <c r="ES1068" s="12"/>
      <c r="ET1068" s="12"/>
      <c r="EU1068" s="12"/>
      <c r="EV1068" s="12"/>
      <c r="EW1068" s="12"/>
      <c r="EX1068" s="12"/>
      <c r="EY1068" s="12"/>
      <c r="EZ1068" s="12"/>
      <c r="FA1068" s="12"/>
      <c r="FB1068" s="12"/>
      <c r="FC1068" s="12"/>
      <c r="FD1068" s="12"/>
      <c r="FE1068" s="12"/>
      <c r="FF1068" s="12"/>
      <c r="FG1068" s="12"/>
      <c r="FH1068" s="12"/>
      <c r="FI1068" s="12"/>
      <c r="FJ1068" s="12"/>
      <c r="FK1068" s="12"/>
      <c r="FL1068" s="12"/>
      <c r="FM1068" s="12"/>
      <c r="FN1068" s="12"/>
      <c r="FO1068" s="12"/>
      <c r="FP1068" s="12"/>
      <c r="FQ1068" s="12"/>
      <c r="FR1068" s="12"/>
      <c r="FS1068" s="12"/>
      <c r="FT1068" s="12"/>
      <c r="FU1068" s="12"/>
      <c r="FV1068" s="12"/>
      <c r="FW1068" s="12"/>
      <c r="FX1068" s="12"/>
      <c r="FY1068" s="12"/>
      <c r="FZ1068" s="12"/>
      <c r="GA1068" s="12"/>
      <c r="GB1068" s="12"/>
      <c r="GC1068" s="12"/>
      <c r="GD1068" s="12"/>
      <c r="GE1068" s="12"/>
      <c r="GF1068" s="12"/>
      <c r="GG1068" s="12"/>
      <c r="GH1068" s="12"/>
      <c r="GI1068" s="12"/>
      <c r="GJ1068" s="12"/>
      <c r="GK1068" s="12"/>
      <c r="GL1068" s="12"/>
      <c r="GM1068" s="12"/>
      <c r="GN1068" s="12"/>
      <c r="GO1068" s="12"/>
      <c r="GP1068" s="12"/>
      <c r="GQ1068" s="12"/>
      <c r="GR1068" s="12"/>
      <c r="GS1068" s="12"/>
      <c r="GT1068" s="12"/>
      <c r="GU1068" s="12"/>
      <c r="GV1068" s="12"/>
      <c r="GW1068" s="12"/>
      <c r="GX1068" s="12"/>
      <c r="GY1068" s="12"/>
      <c r="GZ1068" s="12"/>
      <c r="HA1068" s="12"/>
      <c r="HB1068" s="12"/>
      <c r="HC1068" s="12"/>
      <c r="HD1068" s="12"/>
      <c r="HE1068" s="12"/>
      <c r="HF1068" s="12"/>
      <c r="HG1068" s="12"/>
      <c r="HH1068" s="12"/>
      <c r="HI1068" s="12"/>
      <c r="HJ1068" s="12"/>
      <c r="HK1068" s="12"/>
      <c r="HL1068" s="12"/>
      <c r="HM1068" s="12"/>
      <c r="HN1068" s="12"/>
      <c r="HO1068" s="12"/>
      <c r="HP1068" s="12"/>
      <c r="HQ1068" s="12"/>
      <c r="HR1068" s="12"/>
      <c r="HS1068" s="12"/>
      <c r="HT1068" s="12"/>
      <c r="HU1068" s="12"/>
      <c r="HV1068" s="12"/>
      <c r="HW1068" s="12"/>
      <c r="HX1068" s="12"/>
      <c r="HY1068" s="12"/>
      <c r="HZ1068" s="12"/>
      <c r="IA1068" s="12"/>
      <c r="IB1068" s="12"/>
      <c r="IC1068" s="12"/>
      <c r="ID1068" s="12"/>
      <c r="IE1068" s="12"/>
      <c r="IF1068" s="12"/>
      <c r="IG1068" s="12"/>
      <c r="IH1068" s="12"/>
      <c r="II1068" s="12"/>
      <c r="IJ1068" s="12"/>
    </row>
    <row r="1069" spans="1:244" s="13" customFormat="1" ht="60" customHeight="1">
      <c r="A1069" s="12"/>
      <c r="B1069" s="12"/>
      <c r="C1069" s="12"/>
      <c r="D1069" s="12"/>
      <c r="E1069" s="78"/>
      <c r="F1069" s="12"/>
      <c r="G1069" s="12"/>
      <c r="H1069" s="12"/>
      <c r="I1069" s="12"/>
      <c r="J1069" s="12"/>
      <c r="K1069" s="12"/>
      <c r="L1069" s="12"/>
      <c r="M1069" s="12"/>
      <c r="N1069" s="12"/>
      <c r="O1069" s="12"/>
      <c r="P1069" s="12"/>
      <c r="Q1069" s="12"/>
      <c r="R1069" s="12"/>
      <c r="S1069" s="12"/>
      <c r="T1069" s="12"/>
      <c r="U1069" s="12"/>
      <c r="V1069" s="12"/>
      <c r="W1069" s="12"/>
      <c r="X1069" s="12"/>
      <c r="Y1069" s="12"/>
      <c r="Z1069" s="12"/>
      <c r="AA1069" s="12"/>
      <c r="AB1069" s="12"/>
      <c r="AC1069" s="12"/>
      <c r="AD1069" s="12"/>
      <c r="AE1069" s="12"/>
      <c r="AF1069" s="12"/>
      <c r="AG1069" s="12"/>
      <c r="AH1069" s="12"/>
      <c r="AI1069" s="12"/>
      <c r="AJ1069" s="12"/>
      <c r="AK1069" s="12"/>
      <c r="AL1069" s="12"/>
      <c r="AM1069" s="12"/>
      <c r="AN1069" s="12"/>
      <c r="AO1069" s="12"/>
      <c r="AP1069" s="12"/>
      <c r="AQ1069" s="12"/>
      <c r="AR1069" s="12"/>
      <c r="AS1069" s="12"/>
      <c r="AT1069" s="12"/>
      <c r="AU1069" s="12"/>
      <c r="AV1069" s="12"/>
      <c r="AW1069" s="12"/>
      <c r="AX1069" s="12"/>
      <c r="AY1069" s="12"/>
      <c r="AZ1069" s="12"/>
      <c r="BA1069" s="12"/>
      <c r="BB1069" s="12"/>
      <c r="BC1069" s="12"/>
      <c r="BD1069" s="12"/>
      <c r="BE1069" s="12"/>
      <c r="BF1069" s="12"/>
      <c r="BG1069" s="12"/>
      <c r="BH1069" s="12"/>
      <c r="BI1069" s="12"/>
      <c r="BJ1069" s="12"/>
      <c r="BK1069" s="12"/>
      <c r="BL1069" s="12"/>
      <c r="BM1069" s="12"/>
      <c r="BN1069" s="12"/>
      <c r="BO1069" s="12"/>
      <c r="BP1069" s="12"/>
      <c r="BQ1069" s="12"/>
      <c r="BR1069" s="12"/>
      <c r="BS1069" s="12"/>
      <c r="BT1069" s="12"/>
      <c r="BU1069" s="12"/>
      <c r="BV1069" s="12"/>
      <c r="BW1069" s="12"/>
      <c r="BX1069" s="12"/>
      <c r="BY1069" s="12"/>
      <c r="BZ1069" s="12"/>
      <c r="CA1069" s="12"/>
      <c r="CB1069" s="12"/>
      <c r="CC1069" s="12"/>
      <c r="CD1069" s="12"/>
      <c r="CE1069" s="12"/>
      <c r="CF1069" s="12"/>
      <c r="CG1069" s="12"/>
      <c r="CH1069" s="12"/>
      <c r="CI1069" s="12"/>
      <c r="CJ1069" s="12"/>
      <c r="CK1069" s="12"/>
      <c r="CL1069" s="12"/>
      <c r="CM1069" s="12"/>
      <c r="CN1069" s="12"/>
      <c r="CO1069" s="12"/>
      <c r="CP1069" s="12"/>
      <c r="CQ1069" s="12"/>
      <c r="CR1069" s="12"/>
      <c r="CS1069" s="12"/>
      <c r="CT1069" s="12"/>
      <c r="CU1069" s="12"/>
      <c r="CV1069" s="12"/>
      <c r="CW1069" s="12"/>
      <c r="CX1069" s="12"/>
      <c r="CY1069" s="12"/>
      <c r="CZ1069" s="12"/>
      <c r="DA1069" s="12"/>
      <c r="DB1069" s="12"/>
      <c r="DC1069" s="12"/>
      <c r="DD1069" s="12"/>
      <c r="DE1069" s="12"/>
      <c r="DF1069" s="12"/>
      <c r="DG1069" s="12"/>
      <c r="DH1069" s="12"/>
      <c r="DI1069" s="12"/>
      <c r="DJ1069" s="12"/>
      <c r="DK1069" s="12"/>
      <c r="DL1069" s="12"/>
      <c r="DM1069" s="12"/>
      <c r="DN1069" s="12"/>
      <c r="DO1069" s="12"/>
      <c r="DP1069" s="12"/>
      <c r="DQ1069" s="12"/>
      <c r="DR1069" s="12"/>
      <c r="DS1069" s="12"/>
      <c r="DT1069" s="12"/>
      <c r="DU1069" s="12"/>
      <c r="DV1069" s="12"/>
      <c r="DW1069" s="12"/>
      <c r="DX1069" s="12"/>
      <c r="DY1069" s="12"/>
      <c r="DZ1069" s="12"/>
      <c r="EA1069" s="12"/>
      <c r="EB1069" s="12"/>
      <c r="EC1069" s="12"/>
      <c r="ED1069" s="12"/>
      <c r="EE1069" s="12"/>
      <c r="EF1069" s="12"/>
      <c r="EG1069" s="12"/>
      <c r="EH1069" s="12"/>
      <c r="EI1069" s="12"/>
      <c r="EJ1069" s="12"/>
      <c r="EK1069" s="12"/>
      <c r="EL1069" s="12"/>
      <c r="EM1069" s="12"/>
      <c r="EN1069" s="12"/>
      <c r="EO1069" s="12"/>
      <c r="EP1069" s="12"/>
      <c r="EQ1069" s="12"/>
      <c r="ER1069" s="12"/>
      <c r="ES1069" s="12"/>
      <c r="ET1069" s="12"/>
      <c r="EU1069" s="12"/>
      <c r="EV1069" s="12"/>
      <c r="EW1069" s="12"/>
      <c r="EX1069" s="12"/>
      <c r="EY1069" s="12"/>
      <c r="EZ1069" s="12"/>
      <c r="FA1069" s="12"/>
      <c r="FB1069" s="12"/>
      <c r="FC1069" s="12"/>
      <c r="FD1069" s="12"/>
      <c r="FE1069" s="12"/>
      <c r="FF1069" s="12"/>
      <c r="FG1069" s="12"/>
      <c r="FH1069" s="12"/>
      <c r="FI1069" s="12"/>
      <c r="FJ1069" s="12"/>
      <c r="FK1069" s="12"/>
      <c r="FL1069" s="12"/>
      <c r="FM1069" s="12"/>
      <c r="FN1069" s="12"/>
      <c r="FO1069" s="12"/>
      <c r="FP1069" s="12"/>
      <c r="FQ1069" s="12"/>
      <c r="FR1069" s="12"/>
      <c r="FS1069" s="12"/>
      <c r="FT1069" s="12"/>
      <c r="FU1069" s="12"/>
      <c r="FV1069" s="12"/>
      <c r="FW1069" s="12"/>
      <c r="FX1069" s="12"/>
      <c r="FY1069" s="12"/>
      <c r="FZ1069" s="12"/>
      <c r="GA1069" s="12"/>
      <c r="GB1069" s="12"/>
      <c r="GC1069" s="12"/>
      <c r="GD1069" s="12"/>
      <c r="GE1069" s="12"/>
      <c r="GF1069" s="12"/>
      <c r="GG1069" s="12"/>
      <c r="GH1069" s="12"/>
      <c r="GI1069" s="12"/>
      <c r="GJ1069" s="12"/>
      <c r="GK1069" s="12"/>
      <c r="GL1069" s="12"/>
      <c r="GM1069" s="12"/>
      <c r="GN1069" s="12"/>
      <c r="GO1069" s="12"/>
      <c r="GP1069" s="12"/>
      <c r="GQ1069" s="12"/>
      <c r="GR1069" s="12"/>
      <c r="GS1069" s="12"/>
      <c r="GT1069" s="12"/>
      <c r="GU1069" s="12"/>
      <c r="GV1069" s="12"/>
      <c r="GW1069" s="12"/>
      <c r="GX1069" s="12"/>
      <c r="GY1069" s="12"/>
      <c r="GZ1069" s="12"/>
      <c r="HA1069" s="12"/>
      <c r="HB1069" s="12"/>
      <c r="HC1069" s="12"/>
      <c r="HD1069" s="12"/>
      <c r="HE1069" s="12"/>
      <c r="HF1069" s="12"/>
      <c r="HG1069" s="12"/>
      <c r="HH1069" s="12"/>
      <c r="HI1069" s="12"/>
      <c r="HJ1069" s="12"/>
      <c r="HK1069" s="12"/>
      <c r="HL1069" s="12"/>
      <c r="HM1069" s="12"/>
      <c r="HN1069" s="12"/>
      <c r="HO1069" s="12"/>
      <c r="HP1069" s="12"/>
      <c r="HQ1069" s="12"/>
      <c r="HR1069" s="12"/>
      <c r="HS1069" s="12"/>
      <c r="HT1069" s="12"/>
      <c r="HU1069" s="12"/>
      <c r="HV1069" s="12"/>
      <c r="HW1069" s="12"/>
      <c r="HX1069" s="12"/>
      <c r="HY1069" s="12"/>
      <c r="HZ1069" s="12"/>
      <c r="IA1069" s="12"/>
      <c r="IB1069" s="12"/>
      <c r="IC1069" s="12"/>
      <c r="ID1069" s="12"/>
      <c r="IE1069" s="12"/>
      <c r="IF1069" s="12"/>
      <c r="IG1069" s="12"/>
      <c r="IH1069" s="12"/>
      <c r="II1069" s="12"/>
      <c r="IJ1069" s="12"/>
    </row>
    <row r="1070" spans="1:244" ht="60" customHeight="1">
      <c r="F1070" s="1">
        <f>SUBTOTAL(9,F3:F1069)</f>
        <v>936</v>
      </c>
    </row>
  </sheetData>
  <mergeCells count="1">
    <mergeCell ref="A1:L1"/>
  </mergeCells>
  <phoneticPr fontId="2" type="noConversion"/>
  <dataValidations count="13">
    <dataValidation allowBlank="1" showErrorMessage="1" sqref="IY14:IZ20 SU14:SV20 ACQ14:ACR20 AMM14:AMN20 AWI14:AWJ20 BGE14:BGF20 BQA14:BQB20 BZW14:BZX20 CJS14:CJT20 CTO14:CTP20 DDK14:DDL20 DNG14:DNH20 DXC14:DXD20 EGY14:EGZ20 EQU14:EQV20 FAQ14:FAR20 FKM14:FKN20 FUI14:FUJ20 GEE14:GEF20 GOA14:GOB20 GXW14:GXX20 HHS14:HHT20 HRO14:HRP20 IBK14:IBL20 ILG14:ILH20 IVC14:IVD20 JEY14:JEZ20 JOU14:JOV20 JYQ14:JYR20 KIM14:KIN20 KSI14:KSJ20 LCE14:LCF20 LMA14:LMB20 LVW14:LVX20 MFS14:MFT20 MPO14:MPP20 MZK14:MZL20 NJG14:NJH20 NTC14:NTD20 OCY14:OCZ20 OMU14:OMV20 OWQ14:OWR20 PGM14:PGN20 PQI14:PQJ20 QAE14:QAF20 QKA14:QKB20 QTW14:QTX20 RDS14:RDT20 RNO14:RNP20 RXK14:RXL20 SHG14:SHH20 SRC14:SRD20 TAY14:TAZ20 TKU14:TKV20 TUQ14:TUR20 UEM14:UEN20 UOI14:UOJ20 UYE14:UYF20 VIA14:VIB20 VRW14:VRX20 WBS14:WBT20 WLO14:WLP20 WVK14:WVL20 IY65550:IZ65556 SU65550:SV65556 ACQ65550:ACR65556 AMM65550:AMN65556 AWI65550:AWJ65556 BGE65550:BGF65556 BQA65550:BQB65556 BZW65550:BZX65556 CJS65550:CJT65556 CTO65550:CTP65556 DDK65550:DDL65556 DNG65550:DNH65556 DXC65550:DXD65556 EGY65550:EGZ65556 EQU65550:EQV65556 FAQ65550:FAR65556 FKM65550:FKN65556 FUI65550:FUJ65556 GEE65550:GEF65556 GOA65550:GOB65556 GXW65550:GXX65556 HHS65550:HHT65556 HRO65550:HRP65556 IBK65550:IBL65556 ILG65550:ILH65556 IVC65550:IVD65556 JEY65550:JEZ65556 JOU65550:JOV65556 JYQ65550:JYR65556 KIM65550:KIN65556 KSI65550:KSJ65556 LCE65550:LCF65556 LMA65550:LMB65556 LVW65550:LVX65556 MFS65550:MFT65556 MPO65550:MPP65556 MZK65550:MZL65556 NJG65550:NJH65556 NTC65550:NTD65556 OCY65550:OCZ65556 OMU65550:OMV65556 OWQ65550:OWR65556 PGM65550:PGN65556 PQI65550:PQJ65556 QAE65550:QAF65556 QKA65550:QKB65556 QTW65550:QTX65556 RDS65550:RDT65556 RNO65550:RNP65556 RXK65550:RXL65556 SHG65550:SHH65556 SRC65550:SRD65556 TAY65550:TAZ65556 TKU65550:TKV65556 TUQ65550:TUR65556 UEM65550:UEN65556 UOI65550:UOJ65556 UYE65550:UYF65556 VIA65550:VIB65556 VRW65550:VRX65556 WBS65550:WBT65556 WLO65550:WLP65556 WVK65550:WVL65556 IY131086:IZ131092 SU131086:SV131092 ACQ131086:ACR131092 AMM131086:AMN131092 AWI131086:AWJ131092 BGE131086:BGF131092 BQA131086:BQB131092 BZW131086:BZX131092 CJS131086:CJT131092 CTO131086:CTP131092 DDK131086:DDL131092 DNG131086:DNH131092 DXC131086:DXD131092 EGY131086:EGZ131092 EQU131086:EQV131092 FAQ131086:FAR131092 FKM131086:FKN131092 FUI131086:FUJ131092 GEE131086:GEF131092 GOA131086:GOB131092 GXW131086:GXX131092 HHS131086:HHT131092 HRO131086:HRP131092 IBK131086:IBL131092 ILG131086:ILH131092 IVC131086:IVD131092 JEY131086:JEZ131092 JOU131086:JOV131092 JYQ131086:JYR131092 KIM131086:KIN131092 KSI131086:KSJ131092 LCE131086:LCF131092 LMA131086:LMB131092 LVW131086:LVX131092 MFS131086:MFT131092 MPO131086:MPP131092 MZK131086:MZL131092 NJG131086:NJH131092 NTC131086:NTD131092 OCY131086:OCZ131092 OMU131086:OMV131092 OWQ131086:OWR131092 PGM131086:PGN131092 PQI131086:PQJ131092 QAE131086:QAF131092 QKA131086:QKB131092 QTW131086:QTX131092 RDS131086:RDT131092 RNO131086:RNP131092 RXK131086:RXL131092 SHG131086:SHH131092 SRC131086:SRD131092 TAY131086:TAZ131092 TKU131086:TKV131092 TUQ131086:TUR131092 UEM131086:UEN131092 UOI131086:UOJ131092 UYE131086:UYF131092 VIA131086:VIB131092 VRW131086:VRX131092 WBS131086:WBT131092 WLO131086:WLP131092 WVK131086:WVL131092 IY196622:IZ196628 SU196622:SV196628 ACQ196622:ACR196628 AMM196622:AMN196628 AWI196622:AWJ196628 BGE196622:BGF196628 BQA196622:BQB196628 BZW196622:BZX196628 CJS196622:CJT196628 CTO196622:CTP196628 DDK196622:DDL196628 DNG196622:DNH196628 DXC196622:DXD196628 EGY196622:EGZ196628 EQU196622:EQV196628 FAQ196622:FAR196628 FKM196622:FKN196628 FUI196622:FUJ196628 GEE196622:GEF196628 GOA196622:GOB196628 GXW196622:GXX196628 HHS196622:HHT196628 HRO196622:HRP196628 IBK196622:IBL196628 ILG196622:ILH196628 IVC196622:IVD196628 JEY196622:JEZ196628 JOU196622:JOV196628 JYQ196622:JYR196628 KIM196622:KIN196628 KSI196622:KSJ196628 LCE196622:LCF196628 LMA196622:LMB196628 LVW196622:LVX196628 MFS196622:MFT196628 MPO196622:MPP196628 MZK196622:MZL196628 NJG196622:NJH196628 NTC196622:NTD196628 OCY196622:OCZ196628 OMU196622:OMV196628 OWQ196622:OWR196628 PGM196622:PGN196628 PQI196622:PQJ196628 QAE196622:QAF196628 QKA196622:QKB196628 QTW196622:QTX196628 RDS196622:RDT196628 RNO196622:RNP196628 RXK196622:RXL196628 SHG196622:SHH196628 SRC196622:SRD196628 TAY196622:TAZ196628 TKU196622:TKV196628 TUQ196622:TUR196628 UEM196622:UEN196628 UOI196622:UOJ196628 UYE196622:UYF196628 VIA196622:VIB196628 VRW196622:VRX196628 WBS196622:WBT196628 WLO196622:WLP196628 WVK196622:WVL196628 IY262158:IZ262164 SU262158:SV262164 ACQ262158:ACR262164 AMM262158:AMN262164 AWI262158:AWJ262164 BGE262158:BGF262164 BQA262158:BQB262164 BZW262158:BZX262164 CJS262158:CJT262164 CTO262158:CTP262164 DDK262158:DDL262164 DNG262158:DNH262164 DXC262158:DXD262164 EGY262158:EGZ262164 EQU262158:EQV262164 FAQ262158:FAR262164 FKM262158:FKN262164 FUI262158:FUJ262164 GEE262158:GEF262164 GOA262158:GOB262164 GXW262158:GXX262164 HHS262158:HHT262164 HRO262158:HRP262164 IBK262158:IBL262164 ILG262158:ILH262164 IVC262158:IVD262164 JEY262158:JEZ262164 JOU262158:JOV262164 JYQ262158:JYR262164 KIM262158:KIN262164 KSI262158:KSJ262164 LCE262158:LCF262164 LMA262158:LMB262164 LVW262158:LVX262164 MFS262158:MFT262164 MPO262158:MPP262164 MZK262158:MZL262164 NJG262158:NJH262164 NTC262158:NTD262164 OCY262158:OCZ262164 OMU262158:OMV262164 OWQ262158:OWR262164 PGM262158:PGN262164 PQI262158:PQJ262164 QAE262158:QAF262164 QKA262158:QKB262164 QTW262158:QTX262164 RDS262158:RDT262164 RNO262158:RNP262164 RXK262158:RXL262164 SHG262158:SHH262164 SRC262158:SRD262164 TAY262158:TAZ262164 TKU262158:TKV262164 TUQ262158:TUR262164 UEM262158:UEN262164 UOI262158:UOJ262164 UYE262158:UYF262164 VIA262158:VIB262164 VRW262158:VRX262164 WBS262158:WBT262164 WLO262158:WLP262164 WVK262158:WVL262164 IY327694:IZ327700 SU327694:SV327700 ACQ327694:ACR327700 AMM327694:AMN327700 AWI327694:AWJ327700 BGE327694:BGF327700 BQA327694:BQB327700 BZW327694:BZX327700 CJS327694:CJT327700 CTO327694:CTP327700 DDK327694:DDL327700 DNG327694:DNH327700 DXC327694:DXD327700 EGY327694:EGZ327700 EQU327694:EQV327700 FAQ327694:FAR327700 FKM327694:FKN327700 FUI327694:FUJ327700 GEE327694:GEF327700 GOA327694:GOB327700 GXW327694:GXX327700 HHS327694:HHT327700 HRO327694:HRP327700 IBK327694:IBL327700 ILG327694:ILH327700 IVC327694:IVD327700 JEY327694:JEZ327700 JOU327694:JOV327700 JYQ327694:JYR327700 KIM327694:KIN327700 KSI327694:KSJ327700 LCE327694:LCF327700 LMA327694:LMB327700 LVW327694:LVX327700 MFS327694:MFT327700 MPO327694:MPP327700 MZK327694:MZL327700 NJG327694:NJH327700 NTC327694:NTD327700 OCY327694:OCZ327700 OMU327694:OMV327700 OWQ327694:OWR327700 PGM327694:PGN327700 PQI327694:PQJ327700 QAE327694:QAF327700 QKA327694:QKB327700 QTW327694:QTX327700 RDS327694:RDT327700 RNO327694:RNP327700 RXK327694:RXL327700 SHG327694:SHH327700 SRC327694:SRD327700 TAY327694:TAZ327700 TKU327694:TKV327700 TUQ327694:TUR327700 UEM327694:UEN327700 UOI327694:UOJ327700 UYE327694:UYF327700 VIA327694:VIB327700 VRW327694:VRX327700 WBS327694:WBT327700 WLO327694:WLP327700 WVK327694:WVL327700 IY393230:IZ393236 SU393230:SV393236 ACQ393230:ACR393236 AMM393230:AMN393236 AWI393230:AWJ393236 BGE393230:BGF393236 BQA393230:BQB393236 BZW393230:BZX393236 CJS393230:CJT393236 CTO393230:CTP393236 DDK393230:DDL393236 DNG393230:DNH393236 DXC393230:DXD393236 EGY393230:EGZ393236 EQU393230:EQV393236 FAQ393230:FAR393236 FKM393230:FKN393236 FUI393230:FUJ393236 GEE393230:GEF393236 GOA393230:GOB393236 GXW393230:GXX393236 HHS393230:HHT393236 HRO393230:HRP393236 IBK393230:IBL393236 ILG393230:ILH393236 IVC393230:IVD393236 JEY393230:JEZ393236 JOU393230:JOV393236 JYQ393230:JYR393236 KIM393230:KIN393236 KSI393230:KSJ393236 LCE393230:LCF393236 LMA393230:LMB393236 LVW393230:LVX393236 MFS393230:MFT393236 MPO393230:MPP393236 MZK393230:MZL393236 NJG393230:NJH393236 NTC393230:NTD393236 OCY393230:OCZ393236 OMU393230:OMV393236 OWQ393230:OWR393236 PGM393230:PGN393236 PQI393230:PQJ393236 QAE393230:QAF393236 QKA393230:QKB393236 QTW393230:QTX393236 RDS393230:RDT393236 RNO393230:RNP393236 RXK393230:RXL393236 SHG393230:SHH393236 SRC393230:SRD393236 TAY393230:TAZ393236 TKU393230:TKV393236 TUQ393230:TUR393236 UEM393230:UEN393236 UOI393230:UOJ393236 UYE393230:UYF393236 VIA393230:VIB393236 VRW393230:VRX393236 WBS393230:WBT393236 WLO393230:WLP393236 WVK393230:WVL393236 IY458766:IZ458772 SU458766:SV458772 ACQ458766:ACR458772 AMM458766:AMN458772 AWI458766:AWJ458772 BGE458766:BGF458772 BQA458766:BQB458772 BZW458766:BZX458772 CJS458766:CJT458772 CTO458766:CTP458772 DDK458766:DDL458772 DNG458766:DNH458772 DXC458766:DXD458772 EGY458766:EGZ458772 EQU458766:EQV458772 FAQ458766:FAR458772 FKM458766:FKN458772 FUI458766:FUJ458772 GEE458766:GEF458772 GOA458766:GOB458772 GXW458766:GXX458772 HHS458766:HHT458772 HRO458766:HRP458772 IBK458766:IBL458772 ILG458766:ILH458772 IVC458766:IVD458772 JEY458766:JEZ458772 JOU458766:JOV458772 JYQ458766:JYR458772 KIM458766:KIN458772 KSI458766:KSJ458772 LCE458766:LCF458772 LMA458766:LMB458772 LVW458766:LVX458772 MFS458766:MFT458772 MPO458766:MPP458772 MZK458766:MZL458772 NJG458766:NJH458772 NTC458766:NTD458772 OCY458766:OCZ458772 OMU458766:OMV458772 OWQ458766:OWR458772 PGM458766:PGN458772 PQI458766:PQJ458772 QAE458766:QAF458772 QKA458766:QKB458772 QTW458766:QTX458772 RDS458766:RDT458772 RNO458766:RNP458772 RXK458766:RXL458772 SHG458766:SHH458772 SRC458766:SRD458772 TAY458766:TAZ458772 TKU458766:TKV458772 TUQ458766:TUR458772 UEM458766:UEN458772 UOI458766:UOJ458772 UYE458766:UYF458772 VIA458766:VIB458772 VRW458766:VRX458772 WBS458766:WBT458772 WLO458766:WLP458772 WVK458766:WVL458772 IY524302:IZ524308 SU524302:SV524308 ACQ524302:ACR524308 AMM524302:AMN524308 AWI524302:AWJ524308 BGE524302:BGF524308 BQA524302:BQB524308 BZW524302:BZX524308 CJS524302:CJT524308 CTO524302:CTP524308 DDK524302:DDL524308 DNG524302:DNH524308 DXC524302:DXD524308 EGY524302:EGZ524308 EQU524302:EQV524308 FAQ524302:FAR524308 FKM524302:FKN524308 FUI524302:FUJ524308 GEE524302:GEF524308 GOA524302:GOB524308 GXW524302:GXX524308 HHS524302:HHT524308 HRO524302:HRP524308 IBK524302:IBL524308 ILG524302:ILH524308 IVC524302:IVD524308 JEY524302:JEZ524308 JOU524302:JOV524308 JYQ524302:JYR524308 KIM524302:KIN524308 KSI524302:KSJ524308 LCE524302:LCF524308 LMA524302:LMB524308 LVW524302:LVX524308 MFS524302:MFT524308 MPO524302:MPP524308 MZK524302:MZL524308 NJG524302:NJH524308 NTC524302:NTD524308 OCY524302:OCZ524308 OMU524302:OMV524308 OWQ524302:OWR524308 PGM524302:PGN524308 PQI524302:PQJ524308 QAE524302:QAF524308 QKA524302:QKB524308 QTW524302:QTX524308 RDS524302:RDT524308 RNO524302:RNP524308 RXK524302:RXL524308 SHG524302:SHH524308 SRC524302:SRD524308 TAY524302:TAZ524308 TKU524302:TKV524308 TUQ524302:TUR524308 UEM524302:UEN524308 UOI524302:UOJ524308 UYE524302:UYF524308 VIA524302:VIB524308 VRW524302:VRX524308 WBS524302:WBT524308 WLO524302:WLP524308 WVK524302:WVL524308 IY589838:IZ589844 SU589838:SV589844 ACQ589838:ACR589844 AMM589838:AMN589844 AWI589838:AWJ589844 BGE589838:BGF589844 BQA589838:BQB589844 BZW589838:BZX589844 CJS589838:CJT589844 CTO589838:CTP589844 DDK589838:DDL589844 DNG589838:DNH589844 DXC589838:DXD589844 EGY589838:EGZ589844 EQU589838:EQV589844 FAQ589838:FAR589844 FKM589838:FKN589844 FUI589838:FUJ589844 GEE589838:GEF589844 GOA589838:GOB589844 GXW589838:GXX589844 HHS589838:HHT589844 HRO589838:HRP589844 IBK589838:IBL589844 ILG589838:ILH589844 IVC589838:IVD589844 JEY589838:JEZ589844 JOU589838:JOV589844 JYQ589838:JYR589844 KIM589838:KIN589844 KSI589838:KSJ589844 LCE589838:LCF589844 LMA589838:LMB589844 LVW589838:LVX589844 MFS589838:MFT589844 MPO589838:MPP589844 MZK589838:MZL589844 NJG589838:NJH589844 NTC589838:NTD589844 OCY589838:OCZ589844 OMU589838:OMV589844 OWQ589838:OWR589844 PGM589838:PGN589844 PQI589838:PQJ589844 QAE589838:QAF589844 QKA589838:QKB589844 QTW589838:QTX589844 RDS589838:RDT589844 RNO589838:RNP589844 RXK589838:RXL589844 SHG589838:SHH589844 SRC589838:SRD589844 TAY589838:TAZ589844 TKU589838:TKV589844 TUQ589838:TUR589844 UEM589838:UEN589844 UOI589838:UOJ589844 UYE589838:UYF589844 VIA589838:VIB589844 VRW589838:VRX589844 WBS589838:WBT589844 WLO589838:WLP589844 WVK589838:WVL589844 IY655374:IZ655380 SU655374:SV655380 ACQ655374:ACR655380 AMM655374:AMN655380 AWI655374:AWJ655380 BGE655374:BGF655380 BQA655374:BQB655380 BZW655374:BZX655380 CJS655374:CJT655380 CTO655374:CTP655380 DDK655374:DDL655380 DNG655374:DNH655380 DXC655374:DXD655380 EGY655374:EGZ655380 EQU655374:EQV655380 FAQ655374:FAR655380 FKM655374:FKN655380 FUI655374:FUJ655380 GEE655374:GEF655380 GOA655374:GOB655380 GXW655374:GXX655380 HHS655374:HHT655380 HRO655374:HRP655380 IBK655374:IBL655380 ILG655374:ILH655380 IVC655374:IVD655380 JEY655374:JEZ655380 JOU655374:JOV655380 JYQ655374:JYR655380 KIM655374:KIN655380 KSI655374:KSJ655380 LCE655374:LCF655380 LMA655374:LMB655380 LVW655374:LVX655380 MFS655374:MFT655380 MPO655374:MPP655380 MZK655374:MZL655380 NJG655374:NJH655380 NTC655374:NTD655380 OCY655374:OCZ655380 OMU655374:OMV655380 OWQ655374:OWR655380 PGM655374:PGN655380 PQI655374:PQJ655380 QAE655374:QAF655380 QKA655374:QKB655380 QTW655374:QTX655380 RDS655374:RDT655380 RNO655374:RNP655380 RXK655374:RXL655380 SHG655374:SHH655380 SRC655374:SRD655380 TAY655374:TAZ655380 TKU655374:TKV655380 TUQ655374:TUR655380 UEM655374:UEN655380 UOI655374:UOJ655380 UYE655374:UYF655380 VIA655374:VIB655380 VRW655374:VRX655380 WBS655374:WBT655380 WLO655374:WLP655380 WVK655374:WVL655380 IY720910:IZ720916 SU720910:SV720916 ACQ720910:ACR720916 AMM720910:AMN720916 AWI720910:AWJ720916 BGE720910:BGF720916 BQA720910:BQB720916 BZW720910:BZX720916 CJS720910:CJT720916 CTO720910:CTP720916 DDK720910:DDL720916 DNG720910:DNH720916 DXC720910:DXD720916 EGY720910:EGZ720916 EQU720910:EQV720916 FAQ720910:FAR720916 FKM720910:FKN720916 FUI720910:FUJ720916 GEE720910:GEF720916 GOA720910:GOB720916 GXW720910:GXX720916 HHS720910:HHT720916 HRO720910:HRP720916 IBK720910:IBL720916 ILG720910:ILH720916 IVC720910:IVD720916 JEY720910:JEZ720916 JOU720910:JOV720916 JYQ720910:JYR720916 KIM720910:KIN720916 KSI720910:KSJ720916 LCE720910:LCF720916 LMA720910:LMB720916 LVW720910:LVX720916 MFS720910:MFT720916 MPO720910:MPP720916 MZK720910:MZL720916 NJG720910:NJH720916 NTC720910:NTD720916 OCY720910:OCZ720916 OMU720910:OMV720916 OWQ720910:OWR720916 PGM720910:PGN720916 PQI720910:PQJ720916 QAE720910:QAF720916 QKA720910:QKB720916 QTW720910:QTX720916 RDS720910:RDT720916 RNO720910:RNP720916 RXK720910:RXL720916 SHG720910:SHH720916 SRC720910:SRD720916 TAY720910:TAZ720916 TKU720910:TKV720916 TUQ720910:TUR720916 UEM720910:UEN720916 UOI720910:UOJ720916 UYE720910:UYF720916 VIA720910:VIB720916 VRW720910:VRX720916 WBS720910:WBT720916 WLO720910:WLP720916 WVK720910:WVL720916 IY786446:IZ786452 SU786446:SV786452 ACQ786446:ACR786452 AMM786446:AMN786452 AWI786446:AWJ786452 BGE786446:BGF786452 BQA786446:BQB786452 BZW786446:BZX786452 CJS786446:CJT786452 CTO786446:CTP786452 DDK786446:DDL786452 DNG786446:DNH786452 DXC786446:DXD786452 EGY786446:EGZ786452 EQU786446:EQV786452 FAQ786446:FAR786452 FKM786446:FKN786452 FUI786446:FUJ786452 GEE786446:GEF786452 GOA786446:GOB786452 GXW786446:GXX786452 HHS786446:HHT786452 HRO786446:HRP786452 IBK786446:IBL786452 ILG786446:ILH786452 IVC786446:IVD786452 JEY786446:JEZ786452 JOU786446:JOV786452 JYQ786446:JYR786452 KIM786446:KIN786452 KSI786446:KSJ786452 LCE786446:LCF786452 LMA786446:LMB786452 LVW786446:LVX786452 MFS786446:MFT786452 MPO786446:MPP786452 MZK786446:MZL786452 NJG786446:NJH786452 NTC786446:NTD786452 OCY786446:OCZ786452 OMU786446:OMV786452 OWQ786446:OWR786452 PGM786446:PGN786452 PQI786446:PQJ786452 QAE786446:QAF786452 QKA786446:QKB786452 QTW786446:QTX786452 RDS786446:RDT786452 RNO786446:RNP786452 RXK786446:RXL786452 SHG786446:SHH786452 SRC786446:SRD786452 TAY786446:TAZ786452 TKU786446:TKV786452 TUQ786446:TUR786452 UEM786446:UEN786452 UOI786446:UOJ786452 UYE786446:UYF786452 VIA786446:VIB786452 VRW786446:VRX786452 WBS786446:WBT786452 WLO786446:WLP786452 WVK786446:WVL786452 IY851982:IZ851988 SU851982:SV851988 ACQ851982:ACR851988 AMM851982:AMN851988 AWI851982:AWJ851988 BGE851982:BGF851988 BQA851982:BQB851988 BZW851982:BZX851988 CJS851982:CJT851988 CTO851982:CTP851988 DDK851982:DDL851988 DNG851982:DNH851988 DXC851982:DXD851988 EGY851982:EGZ851988 EQU851982:EQV851988 FAQ851982:FAR851988 FKM851982:FKN851988 FUI851982:FUJ851988 GEE851982:GEF851988 GOA851982:GOB851988 GXW851982:GXX851988 HHS851982:HHT851988 HRO851982:HRP851988 IBK851982:IBL851988 ILG851982:ILH851988 IVC851982:IVD851988 JEY851982:JEZ851988 JOU851982:JOV851988 JYQ851982:JYR851988 KIM851982:KIN851988 KSI851982:KSJ851988 LCE851982:LCF851988 LMA851982:LMB851988 LVW851982:LVX851988 MFS851982:MFT851988 MPO851982:MPP851988 MZK851982:MZL851988 NJG851982:NJH851988 NTC851982:NTD851988 OCY851982:OCZ851988 OMU851982:OMV851988 OWQ851982:OWR851988 PGM851982:PGN851988 PQI851982:PQJ851988 QAE851982:QAF851988 QKA851982:QKB851988 QTW851982:QTX851988 RDS851982:RDT851988 RNO851982:RNP851988 RXK851982:RXL851988 SHG851982:SHH851988 SRC851982:SRD851988 TAY851982:TAZ851988 TKU851982:TKV851988 TUQ851982:TUR851988 UEM851982:UEN851988 UOI851982:UOJ851988 UYE851982:UYF851988 VIA851982:VIB851988 VRW851982:VRX851988 WBS851982:WBT851988 WLO851982:WLP851988 WVK851982:WVL851988 IY917518:IZ917524 SU917518:SV917524 ACQ917518:ACR917524 AMM917518:AMN917524 AWI917518:AWJ917524 BGE917518:BGF917524 BQA917518:BQB917524 BZW917518:BZX917524 CJS917518:CJT917524 CTO917518:CTP917524 DDK917518:DDL917524 DNG917518:DNH917524 DXC917518:DXD917524 EGY917518:EGZ917524 EQU917518:EQV917524 FAQ917518:FAR917524 FKM917518:FKN917524 FUI917518:FUJ917524 GEE917518:GEF917524 GOA917518:GOB917524 GXW917518:GXX917524 HHS917518:HHT917524 HRO917518:HRP917524 IBK917518:IBL917524 ILG917518:ILH917524 IVC917518:IVD917524 JEY917518:JEZ917524 JOU917518:JOV917524 JYQ917518:JYR917524 KIM917518:KIN917524 KSI917518:KSJ917524 LCE917518:LCF917524 LMA917518:LMB917524 LVW917518:LVX917524 MFS917518:MFT917524 MPO917518:MPP917524 MZK917518:MZL917524 NJG917518:NJH917524 NTC917518:NTD917524 OCY917518:OCZ917524 OMU917518:OMV917524 OWQ917518:OWR917524 PGM917518:PGN917524 PQI917518:PQJ917524 QAE917518:QAF917524 QKA917518:QKB917524 QTW917518:QTX917524 RDS917518:RDT917524 RNO917518:RNP917524 RXK917518:RXL917524 SHG917518:SHH917524 SRC917518:SRD917524 TAY917518:TAZ917524 TKU917518:TKV917524 TUQ917518:TUR917524 UEM917518:UEN917524 UOI917518:UOJ917524 UYE917518:UYF917524 VIA917518:VIB917524 VRW917518:VRX917524 WBS917518:WBT917524 WLO917518:WLP917524 WVK917518:WVL917524 IY983054:IZ983060 SU983054:SV983060 ACQ983054:ACR983060 AMM983054:AMN983060 AWI983054:AWJ983060 BGE983054:BGF983060 BQA983054:BQB983060 BZW983054:BZX983060 CJS983054:CJT983060 CTO983054:CTP983060 DDK983054:DDL983060 DNG983054:DNH983060 DXC983054:DXD983060 EGY983054:EGZ983060 EQU983054:EQV983060 FAQ983054:FAR983060 FKM983054:FKN983060 FUI983054:FUJ983060 GEE983054:GEF983060 GOA983054:GOB983060 GXW983054:GXX983060 HHS983054:HHT983060 HRO983054:HRP983060 IBK983054:IBL983060 ILG983054:ILH983060 IVC983054:IVD983060 JEY983054:JEZ983060 JOU983054:JOV983060 JYQ983054:JYR983060 KIM983054:KIN983060 KSI983054:KSJ983060 LCE983054:LCF983060 LMA983054:LMB983060 LVW983054:LVX983060 MFS983054:MFT983060 MPO983054:MPP983060 MZK983054:MZL983060 NJG983054:NJH983060 NTC983054:NTD983060 OCY983054:OCZ983060 OMU983054:OMV983060 OWQ983054:OWR983060 PGM983054:PGN983060 PQI983054:PQJ983060 QAE983054:QAF983060 QKA983054:QKB983060 QTW983054:QTX983060 RDS983054:RDT983060 RNO983054:RNP983060 RXK983054:RXL983060 SHG983054:SHH983060 SRC983054:SRD983060 TAY983054:TAZ983060 TKU983054:TKV983060 TUQ983054:TUR983060 UEM983054:UEN983060 UOI983054:UOJ983060 UYE983054:UYF983060 VIA983054:VIB983060 VRW983054:VRX983060 WBS983054:WBT983060 WLO983054:WLP983060 WVK983054:WVL983060 IY28:IZ35 SU28:SV35 ACQ28:ACR35 AMM28:AMN35 AWI28:AWJ35 BGE28:BGF35 BQA28:BQB35 BZW28:BZX35 CJS28:CJT35 CTO28:CTP35 DDK28:DDL35 DNG28:DNH35 DXC28:DXD35 EGY28:EGZ35 EQU28:EQV35 FAQ28:FAR35 FKM28:FKN35 FUI28:FUJ35 GEE28:GEF35 GOA28:GOB35 GXW28:GXX35 HHS28:HHT35 HRO28:HRP35 IBK28:IBL35 ILG28:ILH35 IVC28:IVD35 JEY28:JEZ35 JOU28:JOV35 JYQ28:JYR35 KIM28:KIN35 KSI28:KSJ35 LCE28:LCF35 LMA28:LMB35 LVW28:LVX35 MFS28:MFT35 MPO28:MPP35 MZK28:MZL35 NJG28:NJH35 NTC28:NTD35 OCY28:OCZ35 OMU28:OMV35 OWQ28:OWR35 PGM28:PGN35 PQI28:PQJ35 QAE28:QAF35 QKA28:QKB35 QTW28:QTX35 RDS28:RDT35 RNO28:RNP35 RXK28:RXL35 SHG28:SHH35 SRC28:SRD35 TAY28:TAZ35 TKU28:TKV35 TUQ28:TUR35 UEM28:UEN35 UOI28:UOJ35 UYE28:UYF35 VIA28:VIB35 VRW28:VRX35 WBS28:WBT35 WLO28:WLP35 WVK28:WVL35 IY65564:IZ65571 SU65564:SV65571 ACQ65564:ACR65571 AMM65564:AMN65571 AWI65564:AWJ65571 BGE65564:BGF65571 BQA65564:BQB65571 BZW65564:BZX65571 CJS65564:CJT65571 CTO65564:CTP65571 DDK65564:DDL65571 DNG65564:DNH65571 DXC65564:DXD65571 EGY65564:EGZ65571 EQU65564:EQV65571 FAQ65564:FAR65571 FKM65564:FKN65571 FUI65564:FUJ65571 GEE65564:GEF65571 GOA65564:GOB65571 GXW65564:GXX65571 HHS65564:HHT65571 HRO65564:HRP65571 IBK65564:IBL65571 ILG65564:ILH65571 IVC65564:IVD65571 JEY65564:JEZ65571 JOU65564:JOV65571 JYQ65564:JYR65571 KIM65564:KIN65571 KSI65564:KSJ65571 LCE65564:LCF65571 LMA65564:LMB65571 LVW65564:LVX65571 MFS65564:MFT65571 MPO65564:MPP65571 MZK65564:MZL65571 NJG65564:NJH65571 NTC65564:NTD65571 OCY65564:OCZ65571 OMU65564:OMV65571 OWQ65564:OWR65571 PGM65564:PGN65571 PQI65564:PQJ65571 QAE65564:QAF65571 QKA65564:QKB65571 QTW65564:QTX65571 RDS65564:RDT65571 RNO65564:RNP65571 RXK65564:RXL65571 SHG65564:SHH65571 SRC65564:SRD65571 TAY65564:TAZ65571 TKU65564:TKV65571 TUQ65564:TUR65571 UEM65564:UEN65571 UOI65564:UOJ65571 UYE65564:UYF65571 VIA65564:VIB65571 VRW65564:VRX65571 WBS65564:WBT65571 WLO65564:WLP65571 WVK65564:WVL65571 IY131100:IZ131107 SU131100:SV131107 ACQ131100:ACR131107 AMM131100:AMN131107 AWI131100:AWJ131107 BGE131100:BGF131107 BQA131100:BQB131107 BZW131100:BZX131107 CJS131100:CJT131107 CTO131100:CTP131107 DDK131100:DDL131107 DNG131100:DNH131107 DXC131100:DXD131107 EGY131100:EGZ131107 EQU131100:EQV131107 FAQ131100:FAR131107 FKM131100:FKN131107 FUI131100:FUJ131107 GEE131100:GEF131107 GOA131100:GOB131107 GXW131100:GXX131107 HHS131100:HHT131107 HRO131100:HRP131107 IBK131100:IBL131107 ILG131100:ILH131107 IVC131100:IVD131107 JEY131100:JEZ131107 JOU131100:JOV131107 JYQ131100:JYR131107 KIM131100:KIN131107 KSI131100:KSJ131107 LCE131100:LCF131107 LMA131100:LMB131107 LVW131100:LVX131107 MFS131100:MFT131107 MPO131100:MPP131107 MZK131100:MZL131107 NJG131100:NJH131107 NTC131100:NTD131107 OCY131100:OCZ131107 OMU131100:OMV131107 OWQ131100:OWR131107 PGM131100:PGN131107 PQI131100:PQJ131107 QAE131100:QAF131107 QKA131100:QKB131107 QTW131100:QTX131107 RDS131100:RDT131107 RNO131100:RNP131107 RXK131100:RXL131107 SHG131100:SHH131107 SRC131100:SRD131107 TAY131100:TAZ131107 TKU131100:TKV131107 TUQ131100:TUR131107 UEM131100:UEN131107 UOI131100:UOJ131107 UYE131100:UYF131107 VIA131100:VIB131107 VRW131100:VRX131107 WBS131100:WBT131107 WLO131100:WLP131107 WVK131100:WVL131107 IY196636:IZ196643 SU196636:SV196643 ACQ196636:ACR196643 AMM196636:AMN196643 AWI196636:AWJ196643 BGE196636:BGF196643 BQA196636:BQB196643 BZW196636:BZX196643 CJS196636:CJT196643 CTO196636:CTP196643 DDK196636:DDL196643 DNG196636:DNH196643 DXC196636:DXD196643 EGY196636:EGZ196643 EQU196636:EQV196643 FAQ196636:FAR196643 FKM196636:FKN196643 FUI196636:FUJ196643 GEE196636:GEF196643 GOA196636:GOB196643 GXW196636:GXX196643 HHS196636:HHT196643 HRO196636:HRP196643 IBK196636:IBL196643 ILG196636:ILH196643 IVC196636:IVD196643 JEY196636:JEZ196643 JOU196636:JOV196643 JYQ196636:JYR196643 KIM196636:KIN196643 KSI196636:KSJ196643 LCE196636:LCF196643 LMA196636:LMB196643 LVW196636:LVX196643 MFS196636:MFT196643 MPO196636:MPP196643 MZK196636:MZL196643 NJG196636:NJH196643 NTC196636:NTD196643 OCY196636:OCZ196643 OMU196636:OMV196643 OWQ196636:OWR196643 PGM196636:PGN196643 PQI196636:PQJ196643 QAE196636:QAF196643 QKA196636:QKB196643 QTW196636:QTX196643 RDS196636:RDT196643 RNO196636:RNP196643 RXK196636:RXL196643 SHG196636:SHH196643 SRC196636:SRD196643 TAY196636:TAZ196643 TKU196636:TKV196643 TUQ196636:TUR196643 UEM196636:UEN196643 UOI196636:UOJ196643 UYE196636:UYF196643 VIA196636:VIB196643 VRW196636:VRX196643 WBS196636:WBT196643 WLO196636:WLP196643 WVK196636:WVL196643 IY262172:IZ262179 SU262172:SV262179 ACQ262172:ACR262179 AMM262172:AMN262179 AWI262172:AWJ262179 BGE262172:BGF262179 BQA262172:BQB262179 BZW262172:BZX262179 CJS262172:CJT262179 CTO262172:CTP262179 DDK262172:DDL262179 DNG262172:DNH262179 DXC262172:DXD262179 EGY262172:EGZ262179 EQU262172:EQV262179 FAQ262172:FAR262179 FKM262172:FKN262179 FUI262172:FUJ262179 GEE262172:GEF262179 GOA262172:GOB262179 GXW262172:GXX262179 HHS262172:HHT262179 HRO262172:HRP262179 IBK262172:IBL262179 ILG262172:ILH262179 IVC262172:IVD262179 JEY262172:JEZ262179 JOU262172:JOV262179 JYQ262172:JYR262179 KIM262172:KIN262179 KSI262172:KSJ262179 LCE262172:LCF262179 LMA262172:LMB262179 LVW262172:LVX262179 MFS262172:MFT262179 MPO262172:MPP262179 MZK262172:MZL262179 NJG262172:NJH262179 NTC262172:NTD262179 OCY262172:OCZ262179 OMU262172:OMV262179 OWQ262172:OWR262179 PGM262172:PGN262179 PQI262172:PQJ262179 QAE262172:QAF262179 QKA262172:QKB262179 QTW262172:QTX262179 RDS262172:RDT262179 RNO262172:RNP262179 RXK262172:RXL262179 SHG262172:SHH262179 SRC262172:SRD262179 TAY262172:TAZ262179 TKU262172:TKV262179 TUQ262172:TUR262179 UEM262172:UEN262179 UOI262172:UOJ262179 UYE262172:UYF262179 VIA262172:VIB262179 VRW262172:VRX262179 WBS262172:WBT262179 WLO262172:WLP262179 WVK262172:WVL262179 IY327708:IZ327715 SU327708:SV327715 ACQ327708:ACR327715 AMM327708:AMN327715 AWI327708:AWJ327715 BGE327708:BGF327715 BQA327708:BQB327715 BZW327708:BZX327715 CJS327708:CJT327715 CTO327708:CTP327715 DDK327708:DDL327715 DNG327708:DNH327715 DXC327708:DXD327715 EGY327708:EGZ327715 EQU327708:EQV327715 FAQ327708:FAR327715 FKM327708:FKN327715 FUI327708:FUJ327715 GEE327708:GEF327715 GOA327708:GOB327715 GXW327708:GXX327715 HHS327708:HHT327715 HRO327708:HRP327715 IBK327708:IBL327715 ILG327708:ILH327715 IVC327708:IVD327715 JEY327708:JEZ327715 JOU327708:JOV327715 JYQ327708:JYR327715 KIM327708:KIN327715 KSI327708:KSJ327715 LCE327708:LCF327715 LMA327708:LMB327715 LVW327708:LVX327715 MFS327708:MFT327715 MPO327708:MPP327715 MZK327708:MZL327715 NJG327708:NJH327715 NTC327708:NTD327715 OCY327708:OCZ327715 OMU327708:OMV327715 OWQ327708:OWR327715 PGM327708:PGN327715 PQI327708:PQJ327715 QAE327708:QAF327715 QKA327708:QKB327715 QTW327708:QTX327715 RDS327708:RDT327715 RNO327708:RNP327715 RXK327708:RXL327715 SHG327708:SHH327715 SRC327708:SRD327715 TAY327708:TAZ327715 TKU327708:TKV327715 TUQ327708:TUR327715 UEM327708:UEN327715 UOI327708:UOJ327715 UYE327708:UYF327715 VIA327708:VIB327715 VRW327708:VRX327715 WBS327708:WBT327715 WLO327708:WLP327715 WVK327708:WVL327715 IY393244:IZ393251 SU393244:SV393251 ACQ393244:ACR393251 AMM393244:AMN393251 AWI393244:AWJ393251 BGE393244:BGF393251 BQA393244:BQB393251 BZW393244:BZX393251 CJS393244:CJT393251 CTO393244:CTP393251 DDK393244:DDL393251 DNG393244:DNH393251 DXC393244:DXD393251 EGY393244:EGZ393251 EQU393244:EQV393251 FAQ393244:FAR393251 FKM393244:FKN393251 FUI393244:FUJ393251 GEE393244:GEF393251 GOA393244:GOB393251 GXW393244:GXX393251 HHS393244:HHT393251 HRO393244:HRP393251 IBK393244:IBL393251 ILG393244:ILH393251 IVC393244:IVD393251 JEY393244:JEZ393251 JOU393244:JOV393251 JYQ393244:JYR393251 KIM393244:KIN393251 KSI393244:KSJ393251 LCE393244:LCF393251 LMA393244:LMB393251 LVW393244:LVX393251 MFS393244:MFT393251 MPO393244:MPP393251 MZK393244:MZL393251 NJG393244:NJH393251 NTC393244:NTD393251 OCY393244:OCZ393251 OMU393244:OMV393251 OWQ393244:OWR393251 PGM393244:PGN393251 PQI393244:PQJ393251 QAE393244:QAF393251 QKA393244:QKB393251 QTW393244:QTX393251 RDS393244:RDT393251 RNO393244:RNP393251 RXK393244:RXL393251 SHG393244:SHH393251 SRC393244:SRD393251 TAY393244:TAZ393251 TKU393244:TKV393251 TUQ393244:TUR393251 UEM393244:UEN393251 UOI393244:UOJ393251 UYE393244:UYF393251 VIA393244:VIB393251 VRW393244:VRX393251 WBS393244:WBT393251 WLO393244:WLP393251 WVK393244:WVL393251 IY458780:IZ458787 SU458780:SV458787 ACQ458780:ACR458787 AMM458780:AMN458787 AWI458780:AWJ458787 BGE458780:BGF458787 BQA458780:BQB458787 BZW458780:BZX458787 CJS458780:CJT458787 CTO458780:CTP458787 DDK458780:DDL458787 DNG458780:DNH458787 DXC458780:DXD458787 EGY458780:EGZ458787 EQU458780:EQV458787 FAQ458780:FAR458787 FKM458780:FKN458787 FUI458780:FUJ458787 GEE458780:GEF458787 GOA458780:GOB458787 GXW458780:GXX458787 HHS458780:HHT458787 HRO458780:HRP458787 IBK458780:IBL458787 ILG458780:ILH458787 IVC458780:IVD458787 JEY458780:JEZ458787 JOU458780:JOV458787 JYQ458780:JYR458787 KIM458780:KIN458787 KSI458780:KSJ458787 LCE458780:LCF458787 LMA458780:LMB458787 LVW458780:LVX458787 MFS458780:MFT458787 MPO458780:MPP458787 MZK458780:MZL458787 NJG458780:NJH458787 NTC458780:NTD458787 OCY458780:OCZ458787 OMU458780:OMV458787 OWQ458780:OWR458787 PGM458780:PGN458787 PQI458780:PQJ458787 QAE458780:QAF458787 QKA458780:QKB458787 QTW458780:QTX458787 RDS458780:RDT458787 RNO458780:RNP458787 RXK458780:RXL458787 SHG458780:SHH458787 SRC458780:SRD458787 TAY458780:TAZ458787 TKU458780:TKV458787 TUQ458780:TUR458787 UEM458780:UEN458787 UOI458780:UOJ458787 UYE458780:UYF458787 VIA458780:VIB458787 VRW458780:VRX458787 WBS458780:WBT458787 WLO458780:WLP458787 WVK458780:WVL458787 IY524316:IZ524323 SU524316:SV524323 ACQ524316:ACR524323 AMM524316:AMN524323 AWI524316:AWJ524323 BGE524316:BGF524323 BQA524316:BQB524323 BZW524316:BZX524323 CJS524316:CJT524323 CTO524316:CTP524323 DDK524316:DDL524323 DNG524316:DNH524323 DXC524316:DXD524323 EGY524316:EGZ524323 EQU524316:EQV524323 FAQ524316:FAR524323 FKM524316:FKN524323 FUI524316:FUJ524323 GEE524316:GEF524323 GOA524316:GOB524323 GXW524316:GXX524323 HHS524316:HHT524323 HRO524316:HRP524323 IBK524316:IBL524323 ILG524316:ILH524323 IVC524316:IVD524323 JEY524316:JEZ524323 JOU524316:JOV524323 JYQ524316:JYR524323 KIM524316:KIN524323 KSI524316:KSJ524323 LCE524316:LCF524323 LMA524316:LMB524323 LVW524316:LVX524323 MFS524316:MFT524323 MPO524316:MPP524323 MZK524316:MZL524323 NJG524316:NJH524323 NTC524316:NTD524323 OCY524316:OCZ524323 OMU524316:OMV524323 OWQ524316:OWR524323 PGM524316:PGN524323 PQI524316:PQJ524323 QAE524316:QAF524323 QKA524316:QKB524323 QTW524316:QTX524323 RDS524316:RDT524323 RNO524316:RNP524323 RXK524316:RXL524323 SHG524316:SHH524323 SRC524316:SRD524323 TAY524316:TAZ524323 TKU524316:TKV524323 TUQ524316:TUR524323 UEM524316:UEN524323 UOI524316:UOJ524323 UYE524316:UYF524323 VIA524316:VIB524323 VRW524316:VRX524323 WBS524316:WBT524323 WLO524316:WLP524323 WVK524316:WVL524323 IY589852:IZ589859 SU589852:SV589859 ACQ589852:ACR589859 AMM589852:AMN589859 AWI589852:AWJ589859 BGE589852:BGF589859 BQA589852:BQB589859 BZW589852:BZX589859 CJS589852:CJT589859 CTO589852:CTP589859 DDK589852:DDL589859 DNG589852:DNH589859 DXC589852:DXD589859 EGY589852:EGZ589859 EQU589852:EQV589859 FAQ589852:FAR589859 FKM589852:FKN589859 FUI589852:FUJ589859 GEE589852:GEF589859 GOA589852:GOB589859 GXW589852:GXX589859 HHS589852:HHT589859 HRO589852:HRP589859 IBK589852:IBL589859 ILG589852:ILH589859 IVC589852:IVD589859 JEY589852:JEZ589859 JOU589852:JOV589859 JYQ589852:JYR589859 KIM589852:KIN589859 KSI589852:KSJ589859 LCE589852:LCF589859 LMA589852:LMB589859 LVW589852:LVX589859 MFS589852:MFT589859 MPO589852:MPP589859 MZK589852:MZL589859 NJG589852:NJH589859 NTC589852:NTD589859 OCY589852:OCZ589859 OMU589852:OMV589859 OWQ589852:OWR589859 PGM589852:PGN589859 PQI589852:PQJ589859 QAE589852:QAF589859 QKA589852:QKB589859 QTW589852:QTX589859 RDS589852:RDT589859 RNO589852:RNP589859 RXK589852:RXL589859 SHG589852:SHH589859 SRC589852:SRD589859 TAY589852:TAZ589859 TKU589852:TKV589859 TUQ589852:TUR589859 UEM589852:UEN589859 UOI589852:UOJ589859 UYE589852:UYF589859 VIA589852:VIB589859 VRW589852:VRX589859 WBS589852:WBT589859 WLO589852:WLP589859 WVK589852:WVL589859 IY655388:IZ655395 SU655388:SV655395 ACQ655388:ACR655395 AMM655388:AMN655395 AWI655388:AWJ655395 BGE655388:BGF655395 BQA655388:BQB655395 BZW655388:BZX655395 CJS655388:CJT655395 CTO655388:CTP655395 DDK655388:DDL655395 DNG655388:DNH655395 DXC655388:DXD655395 EGY655388:EGZ655395 EQU655388:EQV655395 FAQ655388:FAR655395 FKM655388:FKN655395 FUI655388:FUJ655395 GEE655388:GEF655395 GOA655388:GOB655395 GXW655388:GXX655395 HHS655388:HHT655395 HRO655388:HRP655395 IBK655388:IBL655395 ILG655388:ILH655395 IVC655388:IVD655395 JEY655388:JEZ655395 JOU655388:JOV655395 JYQ655388:JYR655395 KIM655388:KIN655395 KSI655388:KSJ655395 LCE655388:LCF655395 LMA655388:LMB655395 LVW655388:LVX655395 MFS655388:MFT655395 MPO655388:MPP655395 MZK655388:MZL655395 NJG655388:NJH655395 NTC655388:NTD655395 OCY655388:OCZ655395 OMU655388:OMV655395 OWQ655388:OWR655395 PGM655388:PGN655395 PQI655388:PQJ655395 QAE655388:QAF655395 QKA655388:QKB655395 QTW655388:QTX655395 RDS655388:RDT655395 RNO655388:RNP655395 RXK655388:RXL655395 SHG655388:SHH655395 SRC655388:SRD655395 TAY655388:TAZ655395 TKU655388:TKV655395 TUQ655388:TUR655395 UEM655388:UEN655395 UOI655388:UOJ655395 UYE655388:UYF655395 VIA655388:VIB655395 VRW655388:VRX655395 WBS655388:WBT655395 WLO655388:WLP655395 WVK655388:WVL655395 IY720924:IZ720931 SU720924:SV720931 ACQ720924:ACR720931 AMM720924:AMN720931 AWI720924:AWJ720931 BGE720924:BGF720931 BQA720924:BQB720931 BZW720924:BZX720931 CJS720924:CJT720931 CTO720924:CTP720931 DDK720924:DDL720931 DNG720924:DNH720931 DXC720924:DXD720931 EGY720924:EGZ720931 EQU720924:EQV720931 FAQ720924:FAR720931 FKM720924:FKN720931 FUI720924:FUJ720931 GEE720924:GEF720931 GOA720924:GOB720931 GXW720924:GXX720931 HHS720924:HHT720931 HRO720924:HRP720931 IBK720924:IBL720931 ILG720924:ILH720931 IVC720924:IVD720931 JEY720924:JEZ720931 JOU720924:JOV720931 JYQ720924:JYR720931 KIM720924:KIN720931 KSI720924:KSJ720931 LCE720924:LCF720931 LMA720924:LMB720931 LVW720924:LVX720931 MFS720924:MFT720931 MPO720924:MPP720931 MZK720924:MZL720931 NJG720924:NJH720931 NTC720924:NTD720931 OCY720924:OCZ720931 OMU720924:OMV720931 OWQ720924:OWR720931 PGM720924:PGN720931 PQI720924:PQJ720931 QAE720924:QAF720931 QKA720924:QKB720931 QTW720924:QTX720931 RDS720924:RDT720931 RNO720924:RNP720931 RXK720924:RXL720931 SHG720924:SHH720931 SRC720924:SRD720931 TAY720924:TAZ720931 TKU720924:TKV720931 TUQ720924:TUR720931 UEM720924:UEN720931 UOI720924:UOJ720931 UYE720924:UYF720931 VIA720924:VIB720931 VRW720924:VRX720931 WBS720924:WBT720931 WLO720924:WLP720931 WVK720924:WVL720931 IY786460:IZ786467 SU786460:SV786467 ACQ786460:ACR786467 AMM786460:AMN786467 AWI786460:AWJ786467 BGE786460:BGF786467 BQA786460:BQB786467 BZW786460:BZX786467 CJS786460:CJT786467 CTO786460:CTP786467 DDK786460:DDL786467 DNG786460:DNH786467 DXC786460:DXD786467 EGY786460:EGZ786467 EQU786460:EQV786467 FAQ786460:FAR786467 FKM786460:FKN786467 FUI786460:FUJ786467 GEE786460:GEF786467 GOA786460:GOB786467 GXW786460:GXX786467 HHS786460:HHT786467 HRO786460:HRP786467 IBK786460:IBL786467 ILG786460:ILH786467 IVC786460:IVD786467 JEY786460:JEZ786467 JOU786460:JOV786467 JYQ786460:JYR786467 KIM786460:KIN786467 KSI786460:KSJ786467 LCE786460:LCF786467 LMA786460:LMB786467 LVW786460:LVX786467 MFS786460:MFT786467 MPO786460:MPP786467 MZK786460:MZL786467 NJG786460:NJH786467 NTC786460:NTD786467 OCY786460:OCZ786467 OMU786460:OMV786467 OWQ786460:OWR786467 PGM786460:PGN786467 PQI786460:PQJ786467 QAE786460:QAF786467 QKA786460:QKB786467 QTW786460:QTX786467 RDS786460:RDT786467 RNO786460:RNP786467 RXK786460:RXL786467 SHG786460:SHH786467 SRC786460:SRD786467 TAY786460:TAZ786467 TKU786460:TKV786467 TUQ786460:TUR786467 UEM786460:UEN786467 UOI786460:UOJ786467 UYE786460:UYF786467 VIA786460:VIB786467 VRW786460:VRX786467 WBS786460:WBT786467 WLO786460:WLP786467 WVK786460:WVL786467 IY851996:IZ852003 SU851996:SV852003 ACQ851996:ACR852003 AMM851996:AMN852003 AWI851996:AWJ852003 BGE851996:BGF852003 BQA851996:BQB852003 BZW851996:BZX852003 CJS851996:CJT852003 CTO851996:CTP852003 DDK851996:DDL852003 DNG851996:DNH852003 DXC851996:DXD852003 EGY851996:EGZ852003 EQU851996:EQV852003 FAQ851996:FAR852003 FKM851996:FKN852003 FUI851996:FUJ852003 GEE851996:GEF852003 GOA851996:GOB852003 GXW851996:GXX852003 HHS851996:HHT852003 HRO851996:HRP852003 IBK851996:IBL852003 ILG851996:ILH852003 IVC851996:IVD852003 JEY851996:JEZ852003 JOU851996:JOV852003 JYQ851996:JYR852003 KIM851996:KIN852003 KSI851996:KSJ852003 LCE851996:LCF852003 LMA851996:LMB852003 LVW851996:LVX852003 MFS851996:MFT852003 MPO851996:MPP852003 MZK851996:MZL852003 NJG851996:NJH852003 NTC851996:NTD852003 OCY851996:OCZ852003 OMU851996:OMV852003 OWQ851996:OWR852003 PGM851996:PGN852003 PQI851996:PQJ852003 QAE851996:QAF852003 QKA851996:QKB852003 QTW851996:QTX852003 RDS851996:RDT852003 RNO851996:RNP852003 RXK851996:RXL852003 SHG851996:SHH852003 SRC851996:SRD852003 TAY851996:TAZ852003 TKU851996:TKV852003 TUQ851996:TUR852003 UEM851996:UEN852003 UOI851996:UOJ852003 UYE851996:UYF852003 VIA851996:VIB852003 VRW851996:VRX852003 WBS851996:WBT852003 WLO851996:WLP852003 WVK851996:WVL852003 IY917532:IZ917539 SU917532:SV917539 ACQ917532:ACR917539 AMM917532:AMN917539 AWI917532:AWJ917539 BGE917532:BGF917539 BQA917532:BQB917539 BZW917532:BZX917539 CJS917532:CJT917539 CTO917532:CTP917539 DDK917532:DDL917539 DNG917532:DNH917539 DXC917532:DXD917539 EGY917532:EGZ917539 EQU917532:EQV917539 FAQ917532:FAR917539 FKM917532:FKN917539 FUI917532:FUJ917539 GEE917532:GEF917539 GOA917532:GOB917539 GXW917532:GXX917539 HHS917532:HHT917539 HRO917532:HRP917539 IBK917532:IBL917539 ILG917532:ILH917539 IVC917532:IVD917539 JEY917532:JEZ917539 JOU917532:JOV917539 JYQ917532:JYR917539 KIM917532:KIN917539 KSI917532:KSJ917539 LCE917532:LCF917539 LMA917532:LMB917539 LVW917532:LVX917539 MFS917532:MFT917539 MPO917532:MPP917539 MZK917532:MZL917539 NJG917532:NJH917539 NTC917532:NTD917539 OCY917532:OCZ917539 OMU917532:OMV917539 OWQ917532:OWR917539 PGM917532:PGN917539 PQI917532:PQJ917539 QAE917532:QAF917539 QKA917532:QKB917539 QTW917532:QTX917539 RDS917532:RDT917539 RNO917532:RNP917539 RXK917532:RXL917539 SHG917532:SHH917539 SRC917532:SRD917539 TAY917532:TAZ917539 TKU917532:TKV917539 TUQ917532:TUR917539 UEM917532:UEN917539 UOI917532:UOJ917539 UYE917532:UYF917539 VIA917532:VIB917539 VRW917532:VRX917539 WBS917532:WBT917539 WLO917532:WLP917539 WVK917532:WVL917539 IY983068:IZ983075 SU983068:SV983075 ACQ983068:ACR983075 AMM983068:AMN983075 AWI983068:AWJ983075 BGE983068:BGF983075 BQA983068:BQB983075 BZW983068:BZX983075 CJS983068:CJT983075 CTO983068:CTP983075 DDK983068:DDL983075 DNG983068:DNH983075 DXC983068:DXD983075 EGY983068:EGZ983075 EQU983068:EQV983075 FAQ983068:FAR983075 FKM983068:FKN983075 FUI983068:FUJ983075 GEE983068:GEF983075 GOA983068:GOB983075 GXW983068:GXX983075 HHS983068:HHT983075 HRO983068:HRP983075 IBK983068:IBL983075 ILG983068:ILH983075 IVC983068:IVD983075 JEY983068:JEZ983075 JOU983068:JOV983075 JYQ983068:JYR983075 KIM983068:KIN983075 KSI983068:KSJ983075 LCE983068:LCF983075 LMA983068:LMB983075 LVW983068:LVX983075 MFS983068:MFT983075 MPO983068:MPP983075 MZK983068:MZL983075 NJG983068:NJH983075 NTC983068:NTD983075 OCY983068:OCZ983075 OMU983068:OMV983075 OWQ983068:OWR983075 PGM983068:PGN983075 PQI983068:PQJ983075 QAE983068:QAF983075 QKA983068:QKB983075 QTW983068:QTX983075 RDS983068:RDT983075 RNO983068:RNP983075 RXK983068:RXL983075 SHG983068:SHH983075 SRC983068:SRD983075 TAY983068:TAZ983075 TKU983068:TKV983075 TUQ983068:TUR983075 UEM983068:UEN983075 UOI983068:UOJ983075 UYE983068:UYF983075 VIA983068:VIB983075 VRW983068:VRX983075 WBS983068:WBT983075 WLO983068:WLP983075 WVK983068:WVL983075 IY54:IZ65 SU54:SV65 ACQ54:ACR65 AMM54:AMN65 AWI54:AWJ65 BGE54:BGF65 BQA54:BQB65 BZW54:BZX65 CJS54:CJT65 CTO54:CTP65 DDK54:DDL65 DNG54:DNH65 DXC54:DXD65 EGY54:EGZ65 EQU54:EQV65 FAQ54:FAR65 FKM54:FKN65 FUI54:FUJ65 GEE54:GEF65 GOA54:GOB65 GXW54:GXX65 HHS54:HHT65 HRO54:HRP65 IBK54:IBL65 ILG54:ILH65 IVC54:IVD65 JEY54:JEZ65 JOU54:JOV65 JYQ54:JYR65 KIM54:KIN65 KSI54:KSJ65 LCE54:LCF65 LMA54:LMB65 LVW54:LVX65 MFS54:MFT65 MPO54:MPP65 MZK54:MZL65 NJG54:NJH65 NTC54:NTD65 OCY54:OCZ65 OMU54:OMV65 OWQ54:OWR65 PGM54:PGN65 PQI54:PQJ65 QAE54:QAF65 QKA54:QKB65 QTW54:QTX65 RDS54:RDT65 RNO54:RNP65 RXK54:RXL65 SHG54:SHH65 SRC54:SRD65 TAY54:TAZ65 TKU54:TKV65 TUQ54:TUR65 UEM54:UEN65 UOI54:UOJ65 UYE54:UYF65 VIA54:VIB65 VRW54:VRX65 WBS54:WBT65 WLO54:WLP65 WVK54:WVL65 IY65590:IZ65601 SU65590:SV65601 ACQ65590:ACR65601 AMM65590:AMN65601 AWI65590:AWJ65601 BGE65590:BGF65601 BQA65590:BQB65601 BZW65590:BZX65601 CJS65590:CJT65601 CTO65590:CTP65601 DDK65590:DDL65601 DNG65590:DNH65601 DXC65590:DXD65601 EGY65590:EGZ65601 EQU65590:EQV65601 FAQ65590:FAR65601 FKM65590:FKN65601 FUI65590:FUJ65601 GEE65590:GEF65601 GOA65590:GOB65601 GXW65590:GXX65601 HHS65590:HHT65601 HRO65590:HRP65601 IBK65590:IBL65601 ILG65590:ILH65601 IVC65590:IVD65601 JEY65590:JEZ65601 JOU65590:JOV65601 JYQ65590:JYR65601 KIM65590:KIN65601 KSI65590:KSJ65601 LCE65590:LCF65601 LMA65590:LMB65601 LVW65590:LVX65601 MFS65590:MFT65601 MPO65590:MPP65601 MZK65590:MZL65601 NJG65590:NJH65601 NTC65590:NTD65601 OCY65590:OCZ65601 OMU65590:OMV65601 OWQ65590:OWR65601 PGM65590:PGN65601 PQI65590:PQJ65601 QAE65590:QAF65601 QKA65590:QKB65601 QTW65590:QTX65601 RDS65590:RDT65601 RNO65590:RNP65601 RXK65590:RXL65601 SHG65590:SHH65601 SRC65590:SRD65601 TAY65590:TAZ65601 TKU65590:TKV65601 TUQ65590:TUR65601 UEM65590:UEN65601 UOI65590:UOJ65601 UYE65590:UYF65601 VIA65590:VIB65601 VRW65590:VRX65601 WBS65590:WBT65601 WLO65590:WLP65601 WVK65590:WVL65601 IY131126:IZ131137 SU131126:SV131137 ACQ131126:ACR131137 AMM131126:AMN131137 AWI131126:AWJ131137 BGE131126:BGF131137 BQA131126:BQB131137 BZW131126:BZX131137 CJS131126:CJT131137 CTO131126:CTP131137 DDK131126:DDL131137 DNG131126:DNH131137 DXC131126:DXD131137 EGY131126:EGZ131137 EQU131126:EQV131137 FAQ131126:FAR131137 FKM131126:FKN131137 FUI131126:FUJ131137 GEE131126:GEF131137 GOA131126:GOB131137 GXW131126:GXX131137 HHS131126:HHT131137 HRO131126:HRP131137 IBK131126:IBL131137 ILG131126:ILH131137 IVC131126:IVD131137 JEY131126:JEZ131137 JOU131126:JOV131137 JYQ131126:JYR131137 KIM131126:KIN131137 KSI131126:KSJ131137 LCE131126:LCF131137 LMA131126:LMB131137 LVW131126:LVX131137 MFS131126:MFT131137 MPO131126:MPP131137 MZK131126:MZL131137 NJG131126:NJH131137 NTC131126:NTD131137 OCY131126:OCZ131137 OMU131126:OMV131137 OWQ131126:OWR131137 PGM131126:PGN131137 PQI131126:PQJ131137 QAE131126:QAF131137 QKA131126:QKB131137 QTW131126:QTX131137 RDS131126:RDT131137 RNO131126:RNP131137 RXK131126:RXL131137 SHG131126:SHH131137 SRC131126:SRD131137 TAY131126:TAZ131137 TKU131126:TKV131137 TUQ131126:TUR131137 UEM131126:UEN131137 UOI131126:UOJ131137 UYE131126:UYF131137 VIA131126:VIB131137 VRW131126:VRX131137 WBS131126:WBT131137 WLO131126:WLP131137 WVK131126:WVL131137 IY196662:IZ196673 SU196662:SV196673 ACQ196662:ACR196673 AMM196662:AMN196673 AWI196662:AWJ196673 BGE196662:BGF196673 BQA196662:BQB196673 BZW196662:BZX196673 CJS196662:CJT196673 CTO196662:CTP196673 DDK196662:DDL196673 DNG196662:DNH196673 DXC196662:DXD196673 EGY196662:EGZ196673 EQU196662:EQV196673 FAQ196662:FAR196673 FKM196662:FKN196673 FUI196662:FUJ196673 GEE196662:GEF196673 GOA196662:GOB196673 GXW196662:GXX196673 HHS196662:HHT196673 HRO196662:HRP196673 IBK196662:IBL196673 ILG196662:ILH196673 IVC196662:IVD196673 JEY196662:JEZ196673 JOU196662:JOV196673 JYQ196662:JYR196673 KIM196662:KIN196673 KSI196662:KSJ196673 LCE196662:LCF196673 LMA196662:LMB196673 LVW196662:LVX196673 MFS196662:MFT196673 MPO196662:MPP196673 MZK196662:MZL196673 NJG196662:NJH196673 NTC196662:NTD196673 OCY196662:OCZ196673 OMU196662:OMV196673 OWQ196662:OWR196673 PGM196662:PGN196673 PQI196662:PQJ196673 QAE196662:QAF196673 QKA196662:QKB196673 QTW196662:QTX196673 RDS196662:RDT196673 RNO196662:RNP196673 RXK196662:RXL196673 SHG196662:SHH196673 SRC196662:SRD196673 TAY196662:TAZ196673 TKU196662:TKV196673 TUQ196662:TUR196673 UEM196662:UEN196673 UOI196662:UOJ196673 UYE196662:UYF196673 VIA196662:VIB196673 VRW196662:VRX196673 WBS196662:WBT196673 WLO196662:WLP196673 WVK196662:WVL196673 IY262198:IZ262209 SU262198:SV262209 ACQ262198:ACR262209 AMM262198:AMN262209 AWI262198:AWJ262209 BGE262198:BGF262209 BQA262198:BQB262209 BZW262198:BZX262209 CJS262198:CJT262209 CTO262198:CTP262209 DDK262198:DDL262209 DNG262198:DNH262209 DXC262198:DXD262209 EGY262198:EGZ262209 EQU262198:EQV262209 FAQ262198:FAR262209 FKM262198:FKN262209 FUI262198:FUJ262209 GEE262198:GEF262209 GOA262198:GOB262209 GXW262198:GXX262209 HHS262198:HHT262209 HRO262198:HRP262209 IBK262198:IBL262209 ILG262198:ILH262209 IVC262198:IVD262209 JEY262198:JEZ262209 JOU262198:JOV262209 JYQ262198:JYR262209 KIM262198:KIN262209 KSI262198:KSJ262209 LCE262198:LCF262209 LMA262198:LMB262209 LVW262198:LVX262209 MFS262198:MFT262209 MPO262198:MPP262209 MZK262198:MZL262209 NJG262198:NJH262209 NTC262198:NTD262209 OCY262198:OCZ262209 OMU262198:OMV262209 OWQ262198:OWR262209 PGM262198:PGN262209 PQI262198:PQJ262209 QAE262198:QAF262209 QKA262198:QKB262209 QTW262198:QTX262209 RDS262198:RDT262209 RNO262198:RNP262209 RXK262198:RXL262209 SHG262198:SHH262209 SRC262198:SRD262209 TAY262198:TAZ262209 TKU262198:TKV262209 TUQ262198:TUR262209 UEM262198:UEN262209 UOI262198:UOJ262209 UYE262198:UYF262209 VIA262198:VIB262209 VRW262198:VRX262209 WBS262198:WBT262209 WLO262198:WLP262209 WVK262198:WVL262209 IY327734:IZ327745 SU327734:SV327745 ACQ327734:ACR327745 AMM327734:AMN327745 AWI327734:AWJ327745 BGE327734:BGF327745 BQA327734:BQB327745 BZW327734:BZX327745 CJS327734:CJT327745 CTO327734:CTP327745 DDK327734:DDL327745 DNG327734:DNH327745 DXC327734:DXD327745 EGY327734:EGZ327745 EQU327734:EQV327745 FAQ327734:FAR327745 FKM327734:FKN327745 FUI327734:FUJ327745 GEE327734:GEF327745 GOA327734:GOB327745 GXW327734:GXX327745 HHS327734:HHT327745 HRO327734:HRP327745 IBK327734:IBL327745 ILG327734:ILH327745 IVC327734:IVD327745 JEY327734:JEZ327745 JOU327734:JOV327745 JYQ327734:JYR327745 KIM327734:KIN327745 KSI327734:KSJ327745 LCE327734:LCF327745 LMA327734:LMB327745 LVW327734:LVX327745 MFS327734:MFT327745 MPO327734:MPP327745 MZK327734:MZL327745 NJG327734:NJH327745 NTC327734:NTD327745 OCY327734:OCZ327745 OMU327734:OMV327745 OWQ327734:OWR327745 PGM327734:PGN327745 PQI327734:PQJ327745 QAE327734:QAF327745 QKA327734:QKB327745 QTW327734:QTX327745 RDS327734:RDT327745 RNO327734:RNP327745 RXK327734:RXL327745 SHG327734:SHH327745 SRC327734:SRD327745 TAY327734:TAZ327745 TKU327734:TKV327745 TUQ327734:TUR327745 UEM327734:UEN327745 UOI327734:UOJ327745 UYE327734:UYF327745 VIA327734:VIB327745 VRW327734:VRX327745 WBS327734:WBT327745 WLO327734:WLP327745 WVK327734:WVL327745 IY393270:IZ393281 SU393270:SV393281 ACQ393270:ACR393281 AMM393270:AMN393281 AWI393270:AWJ393281 BGE393270:BGF393281 BQA393270:BQB393281 BZW393270:BZX393281 CJS393270:CJT393281 CTO393270:CTP393281 DDK393270:DDL393281 DNG393270:DNH393281 DXC393270:DXD393281 EGY393270:EGZ393281 EQU393270:EQV393281 FAQ393270:FAR393281 FKM393270:FKN393281 FUI393270:FUJ393281 GEE393270:GEF393281 GOA393270:GOB393281 GXW393270:GXX393281 HHS393270:HHT393281 HRO393270:HRP393281 IBK393270:IBL393281 ILG393270:ILH393281 IVC393270:IVD393281 JEY393270:JEZ393281 JOU393270:JOV393281 JYQ393270:JYR393281 KIM393270:KIN393281 KSI393270:KSJ393281 LCE393270:LCF393281 LMA393270:LMB393281 LVW393270:LVX393281 MFS393270:MFT393281 MPO393270:MPP393281 MZK393270:MZL393281 NJG393270:NJH393281 NTC393270:NTD393281 OCY393270:OCZ393281 OMU393270:OMV393281 OWQ393270:OWR393281 PGM393270:PGN393281 PQI393270:PQJ393281 QAE393270:QAF393281 QKA393270:QKB393281 QTW393270:QTX393281 RDS393270:RDT393281 RNO393270:RNP393281 RXK393270:RXL393281 SHG393270:SHH393281 SRC393270:SRD393281 TAY393270:TAZ393281 TKU393270:TKV393281 TUQ393270:TUR393281 UEM393270:UEN393281 UOI393270:UOJ393281 UYE393270:UYF393281 VIA393270:VIB393281 VRW393270:VRX393281 WBS393270:WBT393281 WLO393270:WLP393281 WVK393270:WVL393281 IY458806:IZ458817 SU458806:SV458817 ACQ458806:ACR458817 AMM458806:AMN458817 AWI458806:AWJ458817 BGE458806:BGF458817 BQA458806:BQB458817 BZW458806:BZX458817 CJS458806:CJT458817 CTO458806:CTP458817 DDK458806:DDL458817 DNG458806:DNH458817 DXC458806:DXD458817 EGY458806:EGZ458817 EQU458806:EQV458817 FAQ458806:FAR458817 FKM458806:FKN458817 FUI458806:FUJ458817 GEE458806:GEF458817 GOA458806:GOB458817 GXW458806:GXX458817 HHS458806:HHT458817 HRO458806:HRP458817 IBK458806:IBL458817 ILG458806:ILH458817 IVC458806:IVD458817 JEY458806:JEZ458817 JOU458806:JOV458817 JYQ458806:JYR458817 KIM458806:KIN458817 KSI458806:KSJ458817 LCE458806:LCF458817 LMA458806:LMB458817 LVW458806:LVX458817 MFS458806:MFT458817 MPO458806:MPP458817 MZK458806:MZL458817 NJG458806:NJH458817 NTC458806:NTD458817 OCY458806:OCZ458817 OMU458806:OMV458817 OWQ458806:OWR458817 PGM458806:PGN458817 PQI458806:PQJ458817 QAE458806:QAF458817 QKA458806:QKB458817 QTW458806:QTX458817 RDS458806:RDT458817 RNO458806:RNP458817 RXK458806:RXL458817 SHG458806:SHH458817 SRC458806:SRD458817 TAY458806:TAZ458817 TKU458806:TKV458817 TUQ458806:TUR458817 UEM458806:UEN458817 UOI458806:UOJ458817 UYE458806:UYF458817 VIA458806:VIB458817 VRW458806:VRX458817 WBS458806:WBT458817 WLO458806:WLP458817 WVK458806:WVL458817 IY524342:IZ524353 SU524342:SV524353 ACQ524342:ACR524353 AMM524342:AMN524353 AWI524342:AWJ524353 BGE524342:BGF524353 BQA524342:BQB524353 BZW524342:BZX524353 CJS524342:CJT524353 CTO524342:CTP524353 DDK524342:DDL524353 DNG524342:DNH524353 DXC524342:DXD524353 EGY524342:EGZ524353 EQU524342:EQV524353 FAQ524342:FAR524353 FKM524342:FKN524353 FUI524342:FUJ524353 GEE524342:GEF524353 GOA524342:GOB524353 GXW524342:GXX524353 HHS524342:HHT524353 HRO524342:HRP524353 IBK524342:IBL524353 ILG524342:ILH524353 IVC524342:IVD524353 JEY524342:JEZ524353 JOU524342:JOV524353 JYQ524342:JYR524353 KIM524342:KIN524353 KSI524342:KSJ524353 LCE524342:LCF524353 LMA524342:LMB524353 LVW524342:LVX524353 MFS524342:MFT524353 MPO524342:MPP524353 MZK524342:MZL524353 NJG524342:NJH524353 NTC524342:NTD524353 OCY524342:OCZ524353 OMU524342:OMV524353 OWQ524342:OWR524353 PGM524342:PGN524353 PQI524342:PQJ524353 QAE524342:QAF524353 QKA524342:QKB524353 QTW524342:QTX524353 RDS524342:RDT524353 RNO524342:RNP524353 RXK524342:RXL524353 SHG524342:SHH524353 SRC524342:SRD524353 TAY524342:TAZ524353 TKU524342:TKV524353 TUQ524342:TUR524353 UEM524342:UEN524353 UOI524342:UOJ524353 UYE524342:UYF524353 VIA524342:VIB524353 VRW524342:VRX524353 WBS524342:WBT524353 WLO524342:WLP524353 WVK524342:WVL524353 IY589878:IZ589889 SU589878:SV589889 ACQ589878:ACR589889 AMM589878:AMN589889 AWI589878:AWJ589889 BGE589878:BGF589889 BQA589878:BQB589889 BZW589878:BZX589889 CJS589878:CJT589889 CTO589878:CTP589889 DDK589878:DDL589889 DNG589878:DNH589889 DXC589878:DXD589889 EGY589878:EGZ589889 EQU589878:EQV589889 FAQ589878:FAR589889 FKM589878:FKN589889 FUI589878:FUJ589889 GEE589878:GEF589889 GOA589878:GOB589889 GXW589878:GXX589889 HHS589878:HHT589889 HRO589878:HRP589889 IBK589878:IBL589889 ILG589878:ILH589889 IVC589878:IVD589889 JEY589878:JEZ589889 JOU589878:JOV589889 JYQ589878:JYR589889 KIM589878:KIN589889 KSI589878:KSJ589889 LCE589878:LCF589889 LMA589878:LMB589889 LVW589878:LVX589889 MFS589878:MFT589889 MPO589878:MPP589889 MZK589878:MZL589889 NJG589878:NJH589889 NTC589878:NTD589889 OCY589878:OCZ589889 OMU589878:OMV589889 OWQ589878:OWR589889 PGM589878:PGN589889 PQI589878:PQJ589889 QAE589878:QAF589889 QKA589878:QKB589889 QTW589878:QTX589889 RDS589878:RDT589889 RNO589878:RNP589889 RXK589878:RXL589889 SHG589878:SHH589889 SRC589878:SRD589889 TAY589878:TAZ589889 TKU589878:TKV589889 TUQ589878:TUR589889 UEM589878:UEN589889 UOI589878:UOJ589889 UYE589878:UYF589889 VIA589878:VIB589889 VRW589878:VRX589889 WBS589878:WBT589889 WLO589878:WLP589889 WVK589878:WVL589889 IY655414:IZ655425 SU655414:SV655425 ACQ655414:ACR655425 AMM655414:AMN655425 AWI655414:AWJ655425 BGE655414:BGF655425 BQA655414:BQB655425 BZW655414:BZX655425 CJS655414:CJT655425 CTO655414:CTP655425 DDK655414:DDL655425 DNG655414:DNH655425 DXC655414:DXD655425 EGY655414:EGZ655425 EQU655414:EQV655425 FAQ655414:FAR655425 FKM655414:FKN655425 FUI655414:FUJ655425 GEE655414:GEF655425 GOA655414:GOB655425 GXW655414:GXX655425 HHS655414:HHT655425 HRO655414:HRP655425 IBK655414:IBL655425 ILG655414:ILH655425 IVC655414:IVD655425 JEY655414:JEZ655425 JOU655414:JOV655425 JYQ655414:JYR655425 KIM655414:KIN655425 KSI655414:KSJ655425 LCE655414:LCF655425 LMA655414:LMB655425 LVW655414:LVX655425 MFS655414:MFT655425 MPO655414:MPP655425 MZK655414:MZL655425 NJG655414:NJH655425 NTC655414:NTD655425 OCY655414:OCZ655425 OMU655414:OMV655425 OWQ655414:OWR655425 PGM655414:PGN655425 PQI655414:PQJ655425 QAE655414:QAF655425 QKA655414:QKB655425 QTW655414:QTX655425 RDS655414:RDT655425 RNO655414:RNP655425 RXK655414:RXL655425 SHG655414:SHH655425 SRC655414:SRD655425 TAY655414:TAZ655425 TKU655414:TKV655425 TUQ655414:TUR655425 UEM655414:UEN655425 UOI655414:UOJ655425 UYE655414:UYF655425 VIA655414:VIB655425 VRW655414:VRX655425 WBS655414:WBT655425 WLO655414:WLP655425 WVK655414:WVL655425 IY720950:IZ720961 SU720950:SV720961 ACQ720950:ACR720961 AMM720950:AMN720961 AWI720950:AWJ720961 BGE720950:BGF720961 BQA720950:BQB720961 BZW720950:BZX720961 CJS720950:CJT720961 CTO720950:CTP720961 DDK720950:DDL720961 DNG720950:DNH720961 DXC720950:DXD720961 EGY720950:EGZ720961 EQU720950:EQV720961 FAQ720950:FAR720961 FKM720950:FKN720961 FUI720950:FUJ720961 GEE720950:GEF720961 GOA720950:GOB720961 GXW720950:GXX720961 HHS720950:HHT720961 HRO720950:HRP720961 IBK720950:IBL720961 ILG720950:ILH720961 IVC720950:IVD720961 JEY720950:JEZ720961 JOU720950:JOV720961 JYQ720950:JYR720961 KIM720950:KIN720961 KSI720950:KSJ720961 LCE720950:LCF720961 LMA720950:LMB720961 LVW720950:LVX720961 MFS720950:MFT720961 MPO720950:MPP720961 MZK720950:MZL720961 NJG720950:NJH720961 NTC720950:NTD720961 OCY720950:OCZ720961 OMU720950:OMV720961 OWQ720950:OWR720961 PGM720950:PGN720961 PQI720950:PQJ720961 QAE720950:QAF720961 QKA720950:QKB720961 QTW720950:QTX720961 RDS720950:RDT720961 RNO720950:RNP720961 RXK720950:RXL720961 SHG720950:SHH720961 SRC720950:SRD720961 TAY720950:TAZ720961 TKU720950:TKV720961 TUQ720950:TUR720961 UEM720950:UEN720961 UOI720950:UOJ720961 UYE720950:UYF720961 VIA720950:VIB720961 VRW720950:VRX720961 WBS720950:WBT720961 WLO720950:WLP720961 WVK720950:WVL720961 IY786486:IZ786497 SU786486:SV786497 ACQ786486:ACR786497 AMM786486:AMN786497 AWI786486:AWJ786497 BGE786486:BGF786497 BQA786486:BQB786497 BZW786486:BZX786497 CJS786486:CJT786497 CTO786486:CTP786497 DDK786486:DDL786497 DNG786486:DNH786497 DXC786486:DXD786497 EGY786486:EGZ786497 EQU786486:EQV786497 FAQ786486:FAR786497 FKM786486:FKN786497 FUI786486:FUJ786497 GEE786486:GEF786497 GOA786486:GOB786497 GXW786486:GXX786497 HHS786486:HHT786497 HRO786486:HRP786497 IBK786486:IBL786497 ILG786486:ILH786497 IVC786486:IVD786497 JEY786486:JEZ786497 JOU786486:JOV786497 JYQ786486:JYR786497 KIM786486:KIN786497 KSI786486:KSJ786497 LCE786486:LCF786497 LMA786486:LMB786497 LVW786486:LVX786497 MFS786486:MFT786497 MPO786486:MPP786497 MZK786486:MZL786497 NJG786486:NJH786497 NTC786486:NTD786497 OCY786486:OCZ786497 OMU786486:OMV786497 OWQ786486:OWR786497 PGM786486:PGN786497 PQI786486:PQJ786497 QAE786486:QAF786497 QKA786486:QKB786497 QTW786486:QTX786497 RDS786486:RDT786497 RNO786486:RNP786497 RXK786486:RXL786497 SHG786486:SHH786497 SRC786486:SRD786497 TAY786486:TAZ786497 TKU786486:TKV786497 TUQ786486:TUR786497 UEM786486:UEN786497 UOI786486:UOJ786497 UYE786486:UYF786497 VIA786486:VIB786497 VRW786486:VRX786497 WBS786486:WBT786497 WLO786486:WLP786497 WVK786486:WVL786497 IY852022:IZ852033 SU852022:SV852033 ACQ852022:ACR852033 AMM852022:AMN852033 AWI852022:AWJ852033 BGE852022:BGF852033 BQA852022:BQB852033 BZW852022:BZX852033 CJS852022:CJT852033 CTO852022:CTP852033 DDK852022:DDL852033 DNG852022:DNH852033 DXC852022:DXD852033 EGY852022:EGZ852033 EQU852022:EQV852033 FAQ852022:FAR852033 FKM852022:FKN852033 FUI852022:FUJ852033 GEE852022:GEF852033 GOA852022:GOB852033 GXW852022:GXX852033 HHS852022:HHT852033 HRO852022:HRP852033 IBK852022:IBL852033 ILG852022:ILH852033 IVC852022:IVD852033 JEY852022:JEZ852033 JOU852022:JOV852033 JYQ852022:JYR852033 KIM852022:KIN852033 KSI852022:KSJ852033 LCE852022:LCF852033 LMA852022:LMB852033 LVW852022:LVX852033 MFS852022:MFT852033 MPO852022:MPP852033 MZK852022:MZL852033 NJG852022:NJH852033 NTC852022:NTD852033 OCY852022:OCZ852033 OMU852022:OMV852033 OWQ852022:OWR852033 PGM852022:PGN852033 PQI852022:PQJ852033 QAE852022:QAF852033 QKA852022:QKB852033 QTW852022:QTX852033 RDS852022:RDT852033 RNO852022:RNP852033 RXK852022:RXL852033 SHG852022:SHH852033 SRC852022:SRD852033 TAY852022:TAZ852033 TKU852022:TKV852033 TUQ852022:TUR852033 UEM852022:UEN852033 UOI852022:UOJ852033 UYE852022:UYF852033 VIA852022:VIB852033 VRW852022:VRX852033 WBS852022:WBT852033 WLO852022:WLP852033 WVK852022:WVL852033 IY917558:IZ917569 SU917558:SV917569 ACQ917558:ACR917569 AMM917558:AMN917569 AWI917558:AWJ917569 BGE917558:BGF917569 BQA917558:BQB917569 BZW917558:BZX917569 CJS917558:CJT917569 CTO917558:CTP917569 DDK917558:DDL917569 DNG917558:DNH917569 DXC917558:DXD917569 EGY917558:EGZ917569 EQU917558:EQV917569 FAQ917558:FAR917569 FKM917558:FKN917569 FUI917558:FUJ917569 GEE917558:GEF917569 GOA917558:GOB917569 GXW917558:GXX917569 HHS917558:HHT917569 HRO917558:HRP917569 IBK917558:IBL917569 ILG917558:ILH917569 IVC917558:IVD917569 JEY917558:JEZ917569 JOU917558:JOV917569 JYQ917558:JYR917569 KIM917558:KIN917569 KSI917558:KSJ917569 LCE917558:LCF917569 LMA917558:LMB917569 LVW917558:LVX917569 MFS917558:MFT917569 MPO917558:MPP917569 MZK917558:MZL917569 NJG917558:NJH917569 NTC917558:NTD917569 OCY917558:OCZ917569 OMU917558:OMV917569 OWQ917558:OWR917569 PGM917558:PGN917569 PQI917558:PQJ917569 QAE917558:QAF917569 QKA917558:QKB917569 QTW917558:QTX917569 RDS917558:RDT917569 RNO917558:RNP917569 RXK917558:RXL917569 SHG917558:SHH917569 SRC917558:SRD917569 TAY917558:TAZ917569 TKU917558:TKV917569 TUQ917558:TUR917569 UEM917558:UEN917569 UOI917558:UOJ917569 UYE917558:UYF917569 VIA917558:VIB917569 VRW917558:VRX917569 WBS917558:WBT917569 WLO917558:WLP917569 WVK917558:WVL917569 IY983094:IZ983105 SU983094:SV983105 ACQ983094:ACR983105 AMM983094:AMN983105 AWI983094:AWJ983105 BGE983094:BGF983105 BQA983094:BQB983105 BZW983094:BZX983105 CJS983094:CJT983105 CTO983094:CTP983105 DDK983094:DDL983105 DNG983094:DNH983105 DXC983094:DXD983105 EGY983094:EGZ983105 EQU983094:EQV983105 FAQ983094:FAR983105 FKM983094:FKN983105 FUI983094:FUJ983105 GEE983094:GEF983105 GOA983094:GOB983105 GXW983094:GXX983105 HHS983094:HHT983105 HRO983094:HRP983105 IBK983094:IBL983105 ILG983094:ILH983105 IVC983094:IVD983105 JEY983094:JEZ983105 JOU983094:JOV983105 JYQ983094:JYR983105 KIM983094:KIN983105 KSI983094:KSJ983105 LCE983094:LCF983105 LMA983094:LMB983105 LVW983094:LVX983105 MFS983094:MFT983105 MPO983094:MPP983105 MZK983094:MZL983105 NJG983094:NJH983105 NTC983094:NTD983105 OCY983094:OCZ983105 OMU983094:OMV983105 OWQ983094:OWR983105 PGM983094:PGN983105 PQI983094:PQJ983105 QAE983094:QAF983105 QKA983094:QKB983105 QTW983094:QTX983105 RDS983094:RDT983105 RNO983094:RNP983105 RXK983094:RXL983105 SHG983094:SHH983105 SRC983094:SRD983105 TAY983094:TAZ983105 TKU983094:TKV983105 TUQ983094:TUR983105 UEM983094:UEN983105 UOI983094:UOJ983105 UYE983094:UYF983105 VIA983094:VIB983105 VRW983094:VRX983105 WBS983094:WBT983105 WLO983094:WLP983105 WVK983094:WVL983105"/>
    <dataValidation operator="equal" allowBlank="1" showInputMessage="1" showErrorMessage="1" promptTitle="填写职称" prompt="注意填写对应导师的职称，职称之间用英文状态下的逗号分隔。" sqref="H89 IR89 SN89 ACJ89 AMF89 AWB89 BFX89 BPT89 BZP89 CJL89 CTH89 DDD89 DMZ89 DWV89 EGR89 EQN89 FAJ89 FKF89 FUB89 GDX89 GNT89 GXP89 HHL89 HRH89 IBD89 IKZ89 IUV89 JER89 JON89 JYJ89 KIF89 KSB89 LBX89 LLT89 LVP89 MFL89 MPH89 MZD89 NIZ89 NSV89 OCR89 OMN89 OWJ89 PGF89 PQB89 PZX89 QJT89 QTP89 RDL89 RNH89 RXD89 SGZ89 SQV89 TAR89 TKN89 TUJ89 UEF89 UOB89 UXX89 VHT89 VRP89 WBL89 WLH89 WVD89 H65625 IR65625 SN65625 ACJ65625 AMF65625 AWB65625 BFX65625 BPT65625 BZP65625 CJL65625 CTH65625 DDD65625 DMZ65625 DWV65625 EGR65625 EQN65625 FAJ65625 FKF65625 FUB65625 GDX65625 GNT65625 GXP65625 HHL65625 HRH65625 IBD65625 IKZ65625 IUV65625 JER65625 JON65625 JYJ65625 KIF65625 KSB65625 LBX65625 LLT65625 LVP65625 MFL65625 MPH65625 MZD65625 NIZ65625 NSV65625 OCR65625 OMN65625 OWJ65625 PGF65625 PQB65625 PZX65625 QJT65625 QTP65625 RDL65625 RNH65625 RXD65625 SGZ65625 SQV65625 TAR65625 TKN65625 TUJ65625 UEF65625 UOB65625 UXX65625 VHT65625 VRP65625 WBL65625 WLH65625 WVD65625 H131161 IR131161 SN131161 ACJ131161 AMF131161 AWB131161 BFX131161 BPT131161 BZP131161 CJL131161 CTH131161 DDD131161 DMZ131161 DWV131161 EGR131161 EQN131161 FAJ131161 FKF131161 FUB131161 GDX131161 GNT131161 GXP131161 HHL131161 HRH131161 IBD131161 IKZ131161 IUV131161 JER131161 JON131161 JYJ131161 KIF131161 KSB131161 LBX131161 LLT131161 LVP131161 MFL131161 MPH131161 MZD131161 NIZ131161 NSV131161 OCR131161 OMN131161 OWJ131161 PGF131161 PQB131161 PZX131161 QJT131161 QTP131161 RDL131161 RNH131161 RXD131161 SGZ131161 SQV131161 TAR131161 TKN131161 TUJ131161 UEF131161 UOB131161 UXX131161 VHT131161 VRP131161 WBL131161 WLH131161 WVD131161 H196697 IR196697 SN196697 ACJ196697 AMF196697 AWB196697 BFX196697 BPT196697 BZP196697 CJL196697 CTH196697 DDD196697 DMZ196697 DWV196697 EGR196697 EQN196697 FAJ196697 FKF196697 FUB196697 GDX196697 GNT196697 GXP196697 HHL196697 HRH196697 IBD196697 IKZ196697 IUV196697 JER196697 JON196697 JYJ196697 KIF196697 KSB196697 LBX196697 LLT196697 LVP196697 MFL196697 MPH196697 MZD196697 NIZ196697 NSV196697 OCR196697 OMN196697 OWJ196697 PGF196697 PQB196697 PZX196697 QJT196697 QTP196697 RDL196697 RNH196697 RXD196697 SGZ196697 SQV196697 TAR196697 TKN196697 TUJ196697 UEF196697 UOB196697 UXX196697 VHT196697 VRP196697 WBL196697 WLH196697 WVD196697 H262233 IR262233 SN262233 ACJ262233 AMF262233 AWB262233 BFX262233 BPT262233 BZP262233 CJL262233 CTH262233 DDD262233 DMZ262233 DWV262233 EGR262233 EQN262233 FAJ262233 FKF262233 FUB262233 GDX262233 GNT262233 GXP262233 HHL262233 HRH262233 IBD262233 IKZ262233 IUV262233 JER262233 JON262233 JYJ262233 KIF262233 KSB262233 LBX262233 LLT262233 LVP262233 MFL262233 MPH262233 MZD262233 NIZ262233 NSV262233 OCR262233 OMN262233 OWJ262233 PGF262233 PQB262233 PZX262233 QJT262233 QTP262233 RDL262233 RNH262233 RXD262233 SGZ262233 SQV262233 TAR262233 TKN262233 TUJ262233 UEF262233 UOB262233 UXX262233 VHT262233 VRP262233 WBL262233 WLH262233 WVD262233 H327769 IR327769 SN327769 ACJ327769 AMF327769 AWB327769 BFX327769 BPT327769 BZP327769 CJL327769 CTH327769 DDD327769 DMZ327769 DWV327769 EGR327769 EQN327769 FAJ327769 FKF327769 FUB327769 GDX327769 GNT327769 GXP327769 HHL327769 HRH327769 IBD327769 IKZ327769 IUV327769 JER327769 JON327769 JYJ327769 KIF327769 KSB327769 LBX327769 LLT327769 LVP327769 MFL327769 MPH327769 MZD327769 NIZ327769 NSV327769 OCR327769 OMN327769 OWJ327769 PGF327769 PQB327769 PZX327769 QJT327769 QTP327769 RDL327769 RNH327769 RXD327769 SGZ327769 SQV327769 TAR327769 TKN327769 TUJ327769 UEF327769 UOB327769 UXX327769 VHT327769 VRP327769 WBL327769 WLH327769 WVD327769 H393305 IR393305 SN393305 ACJ393305 AMF393305 AWB393305 BFX393305 BPT393305 BZP393305 CJL393305 CTH393305 DDD393305 DMZ393305 DWV393305 EGR393305 EQN393305 FAJ393305 FKF393305 FUB393305 GDX393305 GNT393305 GXP393305 HHL393305 HRH393305 IBD393305 IKZ393305 IUV393305 JER393305 JON393305 JYJ393305 KIF393305 KSB393305 LBX393305 LLT393305 LVP393305 MFL393305 MPH393305 MZD393305 NIZ393305 NSV393305 OCR393305 OMN393305 OWJ393305 PGF393305 PQB393305 PZX393305 QJT393305 QTP393305 RDL393305 RNH393305 RXD393305 SGZ393305 SQV393305 TAR393305 TKN393305 TUJ393305 UEF393305 UOB393305 UXX393305 VHT393305 VRP393305 WBL393305 WLH393305 WVD393305 H458841 IR458841 SN458841 ACJ458841 AMF458841 AWB458841 BFX458841 BPT458841 BZP458841 CJL458841 CTH458841 DDD458841 DMZ458841 DWV458841 EGR458841 EQN458841 FAJ458841 FKF458841 FUB458841 GDX458841 GNT458841 GXP458841 HHL458841 HRH458841 IBD458841 IKZ458841 IUV458841 JER458841 JON458841 JYJ458841 KIF458841 KSB458841 LBX458841 LLT458841 LVP458841 MFL458841 MPH458841 MZD458841 NIZ458841 NSV458841 OCR458841 OMN458841 OWJ458841 PGF458841 PQB458841 PZX458841 QJT458841 QTP458841 RDL458841 RNH458841 RXD458841 SGZ458841 SQV458841 TAR458841 TKN458841 TUJ458841 UEF458841 UOB458841 UXX458841 VHT458841 VRP458841 WBL458841 WLH458841 WVD458841 H524377 IR524377 SN524377 ACJ524377 AMF524377 AWB524377 BFX524377 BPT524377 BZP524377 CJL524377 CTH524377 DDD524377 DMZ524377 DWV524377 EGR524377 EQN524377 FAJ524377 FKF524377 FUB524377 GDX524377 GNT524377 GXP524377 HHL524377 HRH524377 IBD524377 IKZ524377 IUV524377 JER524377 JON524377 JYJ524377 KIF524377 KSB524377 LBX524377 LLT524377 LVP524377 MFL524377 MPH524377 MZD524377 NIZ524377 NSV524377 OCR524377 OMN524377 OWJ524377 PGF524377 PQB524377 PZX524377 QJT524377 QTP524377 RDL524377 RNH524377 RXD524377 SGZ524377 SQV524377 TAR524377 TKN524377 TUJ524377 UEF524377 UOB524377 UXX524377 VHT524377 VRP524377 WBL524377 WLH524377 WVD524377 H589913 IR589913 SN589913 ACJ589913 AMF589913 AWB589913 BFX589913 BPT589913 BZP589913 CJL589913 CTH589913 DDD589913 DMZ589913 DWV589913 EGR589913 EQN589913 FAJ589913 FKF589913 FUB589913 GDX589913 GNT589913 GXP589913 HHL589913 HRH589913 IBD589913 IKZ589913 IUV589913 JER589913 JON589913 JYJ589913 KIF589913 KSB589913 LBX589913 LLT589913 LVP589913 MFL589913 MPH589913 MZD589913 NIZ589913 NSV589913 OCR589913 OMN589913 OWJ589913 PGF589913 PQB589913 PZX589913 QJT589913 QTP589913 RDL589913 RNH589913 RXD589913 SGZ589913 SQV589913 TAR589913 TKN589913 TUJ589913 UEF589913 UOB589913 UXX589913 VHT589913 VRP589913 WBL589913 WLH589913 WVD589913 H655449 IR655449 SN655449 ACJ655449 AMF655449 AWB655449 BFX655449 BPT655449 BZP655449 CJL655449 CTH655449 DDD655449 DMZ655449 DWV655449 EGR655449 EQN655449 FAJ655449 FKF655449 FUB655449 GDX655449 GNT655449 GXP655449 HHL655449 HRH655449 IBD655449 IKZ655449 IUV655449 JER655449 JON655449 JYJ655449 KIF655449 KSB655449 LBX655449 LLT655449 LVP655449 MFL655449 MPH655449 MZD655449 NIZ655449 NSV655449 OCR655449 OMN655449 OWJ655449 PGF655449 PQB655449 PZX655449 QJT655449 QTP655449 RDL655449 RNH655449 RXD655449 SGZ655449 SQV655449 TAR655449 TKN655449 TUJ655449 UEF655449 UOB655449 UXX655449 VHT655449 VRP655449 WBL655449 WLH655449 WVD655449 H720985 IR720985 SN720985 ACJ720985 AMF720985 AWB720985 BFX720985 BPT720985 BZP720985 CJL720985 CTH720985 DDD720985 DMZ720985 DWV720985 EGR720985 EQN720985 FAJ720985 FKF720985 FUB720985 GDX720985 GNT720985 GXP720985 HHL720985 HRH720985 IBD720985 IKZ720985 IUV720985 JER720985 JON720985 JYJ720985 KIF720985 KSB720985 LBX720985 LLT720985 LVP720985 MFL720985 MPH720985 MZD720985 NIZ720985 NSV720985 OCR720985 OMN720985 OWJ720985 PGF720985 PQB720985 PZX720985 QJT720985 QTP720985 RDL720985 RNH720985 RXD720985 SGZ720985 SQV720985 TAR720985 TKN720985 TUJ720985 UEF720985 UOB720985 UXX720985 VHT720985 VRP720985 WBL720985 WLH720985 WVD720985 H786521 IR786521 SN786521 ACJ786521 AMF786521 AWB786521 BFX786521 BPT786521 BZP786521 CJL786521 CTH786521 DDD786521 DMZ786521 DWV786521 EGR786521 EQN786521 FAJ786521 FKF786521 FUB786521 GDX786521 GNT786521 GXP786521 HHL786521 HRH786521 IBD786521 IKZ786521 IUV786521 JER786521 JON786521 JYJ786521 KIF786521 KSB786521 LBX786521 LLT786521 LVP786521 MFL786521 MPH786521 MZD786521 NIZ786521 NSV786521 OCR786521 OMN786521 OWJ786521 PGF786521 PQB786521 PZX786521 QJT786521 QTP786521 RDL786521 RNH786521 RXD786521 SGZ786521 SQV786521 TAR786521 TKN786521 TUJ786521 UEF786521 UOB786521 UXX786521 VHT786521 VRP786521 WBL786521 WLH786521 WVD786521 H852057 IR852057 SN852057 ACJ852057 AMF852057 AWB852057 BFX852057 BPT852057 BZP852057 CJL852057 CTH852057 DDD852057 DMZ852057 DWV852057 EGR852057 EQN852057 FAJ852057 FKF852057 FUB852057 GDX852057 GNT852057 GXP852057 HHL852057 HRH852057 IBD852057 IKZ852057 IUV852057 JER852057 JON852057 JYJ852057 KIF852057 KSB852057 LBX852057 LLT852057 LVP852057 MFL852057 MPH852057 MZD852057 NIZ852057 NSV852057 OCR852057 OMN852057 OWJ852057 PGF852057 PQB852057 PZX852057 QJT852057 QTP852057 RDL852057 RNH852057 RXD852057 SGZ852057 SQV852057 TAR852057 TKN852057 TUJ852057 UEF852057 UOB852057 UXX852057 VHT852057 VRP852057 WBL852057 WLH852057 WVD852057 H917593 IR917593 SN917593 ACJ917593 AMF917593 AWB917593 BFX917593 BPT917593 BZP917593 CJL917593 CTH917593 DDD917593 DMZ917593 DWV917593 EGR917593 EQN917593 FAJ917593 FKF917593 FUB917593 GDX917593 GNT917593 GXP917593 HHL917593 HRH917593 IBD917593 IKZ917593 IUV917593 JER917593 JON917593 JYJ917593 KIF917593 KSB917593 LBX917593 LLT917593 LVP917593 MFL917593 MPH917593 MZD917593 NIZ917593 NSV917593 OCR917593 OMN917593 OWJ917593 PGF917593 PQB917593 PZX917593 QJT917593 QTP917593 RDL917593 RNH917593 RXD917593 SGZ917593 SQV917593 TAR917593 TKN917593 TUJ917593 UEF917593 UOB917593 UXX917593 VHT917593 VRP917593 WBL917593 WLH917593 WVD917593 H983129 IR983129 SN983129 ACJ983129 AMF983129 AWB983129 BFX983129 BPT983129 BZP983129 CJL983129 CTH983129 DDD983129 DMZ983129 DWV983129 EGR983129 EQN983129 FAJ983129 FKF983129 FUB983129 GDX983129 GNT983129 GXP983129 HHL983129 HRH983129 IBD983129 IKZ983129 IUV983129 JER983129 JON983129 JYJ983129 KIF983129 KSB983129 LBX983129 LLT983129 LVP983129 MFL983129 MPH983129 MZD983129 NIZ983129 NSV983129 OCR983129 OMN983129 OWJ983129 PGF983129 PQB983129 PZX983129 QJT983129 QTP983129 RDL983129 RNH983129 RXD983129 SGZ983129 SQV983129 TAR983129 TKN983129 TUJ983129 UEF983129 UOB983129 UXX983129 VHT983129 VRP983129 WBL983129 WLH983129 WVD983129"/>
    <dataValidation type="list" allowBlank="1" showInputMessage="1" showErrorMessage="1" errorTitle="格式错误！" error="请重新输入" promptTitle="选择学科代码" prompt="参照填报说明第5条内容进行选择，如：110数学" sqref="JE21 TA21 ACW21 AMS21 AWO21 BGK21 BQG21 CAC21 CJY21 CTU21 DDQ21 DNM21 DXI21 EHE21 ERA21 FAW21 FKS21 FUO21 GEK21 GOG21 GYC21 HHY21 HRU21 IBQ21 ILM21 IVI21 JFE21 JPA21 JYW21 KIS21 KSO21 LCK21 LMG21 LWC21 MFY21 MPU21 MZQ21 NJM21 NTI21 ODE21 ONA21 OWW21 PGS21 PQO21 QAK21 QKG21 QUC21 RDY21 RNU21 RXQ21 SHM21 SRI21 TBE21 TLA21 TUW21 UES21 UOO21 UYK21 VIG21 VSC21 WBY21 WLU21 WVQ21 JE65557 TA65557 ACW65557 AMS65557 AWO65557 BGK65557 BQG65557 CAC65557 CJY65557 CTU65557 DDQ65557 DNM65557 DXI65557 EHE65557 ERA65557 FAW65557 FKS65557 FUO65557 GEK65557 GOG65557 GYC65557 HHY65557 HRU65557 IBQ65557 ILM65557 IVI65557 JFE65557 JPA65557 JYW65557 KIS65557 KSO65557 LCK65557 LMG65557 LWC65557 MFY65557 MPU65557 MZQ65557 NJM65557 NTI65557 ODE65557 ONA65557 OWW65557 PGS65557 PQO65557 QAK65557 QKG65557 QUC65557 RDY65557 RNU65557 RXQ65557 SHM65557 SRI65557 TBE65557 TLA65557 TUW65557 UES65557 UOO65557 UYK65557 VIG65557 VSC65557 WBY65557 WLU65557 WVQ65557 JE131093 TA131093 ACW131093 AMS131093 AWO131093 BGK131093 BQG131093 CAC131093 CJY131093 CTU131093 DDQ131093 DNM131093 DXI131093 EHE131093 ERA131093 FAW131093 FKS131093 FUO131093 GEK131093 GOG131093 GYC131093 HHY131093 HRU131093 IBQ131093 ILM131093 IVI131093 JFE131093 JPA131093 JYW131093 KIS131093 KSO131093 LCK131093 LMG131093 LWC131093 MFY131093 MPU131093 MZQ131093 NJM131093 NTI131093 ODE131093 ONA131093 OWW131093 PGS131093 PQO131093 QAK131093 QKG131093 QUC131093 RDY131093 RNU131093 RXQ131093 SHM131093 SRI131093 TBE131093 TLA131093 TUW131093 UES131093 UOO131093 UYK131093 VIG131093 VSC131093 WBY131093 WLU131093 WVQ131093 JE196629 TA196629 ACW196629 AMS196629 AWO196629 BGK196629 BQG196629 CAC196629 CJY196629 CTU196629 DDQ196629 DNM196629 DXI196629 EHE196629 ERA196629 FAW196629 FKS196629 FUO196629 GEK196629 GOG196629 GYC196629 HHY196629 HRU196629 IBQ196629 ILM196629 IVI196629 JFE196629 JPA196629 JYW196629 KIS196629 KSO196629 LCK196629 LMG196629 LWC196629 MFY196629 MPU196629 MZQ196629 NJM196629 NTI196629 ODE196629 ONA196629 OWW196629 PGS196629 PQO196629 QAK196629 QKG196629 QUC196629 RDY196629 RNU196629 RXQ196629 SHM196629 SRI196629 TBE196629 TLA196629 TUW196629 UES196629 UOO196629 UYK196629 VIG196629 VSC196629 WBY196629 WLU196629 WVQ196629 JE262165 TA262165 ACW262165 AMS262165 AWO262165 BGK262165 BQG262165 CAC262165 CJY262165 CTU262165 DDQ262165 DNM262165 DXI262165 EHE262165 ERA262165 FAW262165 FKS262165 FUO262165 GEK262165 GOG262165 GYC262165 HHY262165 HRU262165 IBQ262165 ILM262165 IVI262165 JFE262165 JPA262165 JYW262165 KIS262165 KSO262165 LCK262165 LMG262165 LWC262165 MFY262165 MPU262165 MZQ262165 NJM262165 NTI262165 ODE262165 ONA262165 OWW262165 PGS262165 PQO262165 QAK262165 QKG262165 QUC262165 RDY262165 RNU262165 RXQ262165 SHM262165 SRI262165 TBE262165 TLA262165 TUW262165 UES262165 UOO262165 UYK262165 VIG262165 VSC262165 WBY262165 WLU262165 WVQ262165 JE327701 TA327701 ACW327701 AMS327701 AWO327701 BGK327701 BQG327701 CAC327701 CJY327701 CTU327701 DDQ327701 DNM327701 DXI327701 EHE327701 ERA327701 FAW327701 FKS327701 FUO327701 GEK327701 GOG327701 GYC327701 HHY327701 HRU327701 IBQ327701 ILM327701 IVI327701 JFE327701 JPA327701 JYW327701 KIS327701 KSO327701 LCK327701 LMG327701 LWC327701 MFY327701 MPU327701 MZQ327701 NJM327701 NTI327701 ODE327701 ONA327701 OWW327701 PGS327701 PQO327701 QAK327701 QKG327701 QUC327701 RDY327701 RNU327701 RXQ327701 SHM327701 SRI327701 TBE327701 TLA327701 TUW327701 UES327701 UOO327701 UYK327701 VIG327701 VSC327701 WBY327701 WLU327701 WVQ327701 JE393237 TA393237 ACW393237 AMS393237 AWO393237 BGK393237 BQG393237 CAC393237 CJY393237 CTU393237 DDQ393237 DNM393237 DXI393237 EHE393237 ERA393237 FAW393237 FKS393237 FUO393237 GEK393237 GOG393237 GYC393237 HHY393237 HRU393237 IBQ393237 ILM393237 IVI393237 JFE393237 JPA393237 JYW393237 KIS393237 KSO393237 LCK393237 LMG393237 LWC393237 MFY393237 MPU393237 MZQ393237 NJM393237 NTI393237 ODE393237 ONA393237 OWW393237 PGS393237 PQO393237 QAK393237 QKG393237 QUC393237 RDY393237 RNU393237 RXQ393237 SHM393237 SRI393237 TBE393237 TLA393237 TUW393237 UES393237 UOO393237 UYK393237 VIG393237 VSC393237 WBY393237 WLU393237 WVQ393237 JE458773 TA458773 ACW458773 AMS458773 AWO458773 BGK458773 BQG458773 CAC458773 CJY458773 CTU458773 DDQ458773 DNM458773 DXI458773 EHE458773 ERA458773 FAW458773 FKS458773 FUO458773 GEK458773 GOG458773 GYC458773 HHY458773 HRU458773 IBQ458773 ILM458773 IVI458773 JFE458773 JPA458773 JYW458773 KIS458773 KSO458773 LCK458773 LMG458773 LWC458773 MFY458773 MPU458773 MZQ458773 NJM458773 NTI458773 ODE458773 ONA458773 OWW458773 PGS458773 PQO458773 QAK458773 QKG458773 QUC458773 RDY458773 RNU458773 RXQ458773 SHM458773 SRI458773 TBE458773 TLA458773 TUW458773 UES458773 UOO458773 UYK458773 VIG458773 VSC458773 WBY458773 WLU458773 WVQ458773 JE524309 TA524309 ACW524309 AMS524309 AWO524309 BGK524309 BQG524309 CAC524309 CJY524309 CTU524309 DDQ524309 DNM524309 DXI524309 EHE524309 ERA524309 FAW524309 FKS524309 FUO524309 GEK524309 GOG524309 GYC524309 HHY524309 HRU524309 IBQ524309 ILM524309 IVI524309 JFE524309 JPA524309 JYW524309 KIS524309 KSO524309 LCK524309 LMG524309 LWC524309 MFY524309 MPU524309 MZQ524309 NJM524309 NTI524309 ODE524309 ONA524309 OWW524309 PGS524309 PQO524309 QAK524309 QKG524309 QUC524309 RDY524309 RNU524309 RXQ524309 SHM524309 SRI524309 TBE524309 TLA524309 TUW524309 UES524309 UOO524309 UYK524309 VIG524309 VSC524309 WBY524309 WLU524309 WVQ524309 JE589845 TA589845 ACW589845 AMS589845 AWO589845 BGK589845 BQG589845 CAC589845 CJY589845 CTU589845 DDQ589845 DNM589845 DXI589845 EHE589845 ERA589845 FAW589845 FKS589845 FUO589845 GEK589845 GOG589845 GYC589845 HHY589845 HRU589845 IBQ589845 ILM589845 IVI589845 JFE589845 JPA589845 JYW589845 KIS589845 KSO589845 LCK589845 LMG589845 LWC589845 MFY589845 MPU589845 MZQ589845 NJM589845 NTI589845 ODE589845 ONA589845 OWW589845 PGS589845 PQO589845 QAK589845 QKG589845 QUC589845 RDY589845 RNU589845 RXQ589845 SHM589845 SRI589845 TBE589845 TLA589845 TUW589845 UES589845 UOO589845 UYK589845 VIG589845 VSC589845 WBY589845 WLU589845 WVQ589845 JE655381 TA655381 ACW655381 AMS655381 AWO655381 BGK655381 BQG655381 CAC655381 CJY655381 CTU655381 DDQ655381 DNM655381 DXI655381 EHE655381 ERA655381 FAW655381 FKS655381 FUO655381 GEK655381 GOG655381 GYC655381 HHY655381 HRU655381 IBQ655381 ILM655381 IVI655381 JFE655381 JPA655381 JYW655381 KIS655381 KSO655381 LCK655381 LMG655381 LWC655381 MFY655381 MPU655381 MZQ655381 NJM655381 NTI655381 ODE655381 ONA655381 OWW655381 PGS655381 PQO655381 QAK655381 QKG655381 QUC655381 RDY655381 RNU655381 RXQ655381 SHM655381 SRI655381 TBE655381 TLA655381 TUW655381 UES655381 UOO655381 UYK655381 VIG655381 VSC655381 WBY655381 WLU655381 WVQ655381 JE720917 TA720917 ACW720917 AMS720917 AWO720917 BGK720917 BQG720917 CAC720917 CJY720917 CTU720917 DDQ720917 DNM720917 DXI720917 EHE720917 ERA720917 FAW720917 FKS720917 FUO720917 GEK720917 GOG720917 GYC720917 HHY720917 HRU720917 IBQ720917 ILM720917 IVI720917 JFE720917 JPA720917 JYW720917 KIS720917 KSO720917 LCK720917 LMG720917 LWC720917 MFY720917 MPU720917 MZQ720917 NJM720917 NTI720917 ODE720917 ONA720917 OWW720917 PGS720917 PQO720917 QAK720917 QKG720917 QUC720917 RDY720917 RNU720917 RXQ720917 SHM720917 SRI720917 TBE720917 TLA720917 TUW720917 UES720917 UOO720917 UYK720917 VIG720917 VSC720917 WBY720917 WLU720917 WVQ720917 JE786453 TA786453 ACW786453 AMS786453 AWO786453 BGK786453 BQG786453 CAC786453 CJY786453 CTU786453 DDQ786453 DNM786453 DXI786453 EHE786453 ERA786453 FAW786453 FKS786453 FUO786453 GEK786453 GOG786453 GYC786453 HHY786453 HRU786453 IBQ786453 ILM786453 IVI786453 JFE786453 JPA786453 JYW786453 KIS786453 KSO786453 LCK786453 LMG786453 LWC786453 MFY786453 MPU786453 MZQ786453 NJM786453 NTI786453 ODE786453 ONA786453 OWW786453 PGS786453 PQO786453 QAK786453 QKG786453 QUC786453 RDY786453 RNU786453 RXQ786453 SHM786453 SRI786453 TBE786453 TLA786453 TUW786453 UES786453 UOO786453 UYK786453 VIG786453 VSC786453 WBY786453 WLU786453 WVQ786453 JE851989 TA851989 ACW851989 AMS851989 AWO851989 BGK851989 BQG851989 CAC851989 CJY851989 CTU851989 DDQ851989 DNM851989 DXI851989 EHE851989 ERA851989 FAW851989 FKS851989 FUO851989 GEK851989 GOG851989 GYC851989 HHY851989 HRU851989 IBQ851989 ILM851989 IVI851989 JFE851989 JPA851989 JYW851989 KIS851989 KSO851989 LCK851989 LMG851989 LWC851989 MFY851989 MPU851989 MZQ851989 NJM851989 NTI851989 ODE851989 ONA851989 OWW851989 PGS851989 PQO851989 QAK851989 QKG851989 QUC851989 RDY851989 RNU851989 RXQ851989 SHM851989 SRI851989 TBE851989 TLA851989 TUW851989 UES851989 UOO851989 UYK851989 VIG851989 VSC851989 WBY851989 WLU851989 WVQ851989 JE917525 TA917525 ACW917525 AMS917525 AWO917525 BGK917525 BQG917525 CAC917525 CJY917525 CTU917525 DDQ917525 DNM917525 DXI917525 EHE917525 ERA917525 FAW917525 FKS917525 FUO917525 GEK917525 GOG917525 GYC917525 HHY917525 HRU917525 IBQ917525 ILM917525 IVI917525 JFE917525 JPA917525 JYW917525 KIS917525 KSO917525 LCK917525 LMG917525 LWC917525 MFY917525 MPU917525 MZQ917525 NJM917525 NTI917525 ODE917525 ONA917525 OWW917525 PGS917525 PQO917525 QAK917525 QKG917525 QUC917525 RDY917525 RNU917525 RXQ917525 SHM917525 SRI917525 TBE917525 TLA917525 TUW917525 UES917525 UOO917525 UYK917525 VIG917525 VSC917525 WBY917525 WLU917525 WVQ917525 JE983061 TA983061 ACW983061 AMS983061 AWO983061 BGK983061 BQG983061 CAC983061 CJY983061 CTU983061 DDQ983061 DNM983061 DXI983061 EHE983061 ERA983061 FAW983061 FKS983061 FUO983061 GEK983061 GOG983061 GYC983061 HHY983061 HRU983061 IBQ983061 ILM983061 IVI983061 JFE983061 JPA983061 JYW983061 KIS983061 KSO983061 LCK983061 LMG983061 LWC983061 MFY983061 MPU983061 MZQ983061 NJM983061 NTI983061 ODE983061 ONA983061 OWW983061 PGS983061 PQO983061 QAK983061 QKG983061 QUC983061 RDY983061 RNU983061 RXQ983061 SHM983061 SRI983061 TBE983061 TLA983061 TUW983061 UES983061 UOO983061 UYK983061 VIG983061 VSC983061 WBY983061 WLU983061 WVQ983061 J149:J65473 IT149:IT65473 SP149:SP65473 ACL149:ACL65473 AMH149:AMH65473 AWD149:AWD65473 BFZ149:BFZ65473 BPV149:BPV65473 BZR149:BZR65473 CJN149:CJN65473 CTJ149:CTJ65473 DDF149:DDF65473 DNB149:DNB65473 DWX149:DWX65473 EGT149:EGT65473 EQP149:EQP65473 FAL149:FAL65473 FKH149:FKH65473 FUD149:FUD65473 GDZ149:GDZ65473 GNV149:GNV65473 GXR149:GXR65473 HHN149:HHN65473 HRJ149:HRJ65473 IBF149:IBF65473 ILB149:ILB65473 IUX149:IUX65473 JET149:JET65473 JOP149:JOP65473 JYL149:JYL65473 KIH149:KIH65473 KSD149:KSD65473 LBZ149:LBZ65473 LLV149:LLV65473 LVR149:LVR65473 MFN149:MFN65473 MPJ149:MPJ65473 MZF149:MZF65473 NJB149:NJB65473 NSX149:NSX65473 OCT149:OCT65473 OMP149:OMP65473 OWL149:OWL65473 PGH149:PGH65473 PQD149:PQD65473 PZZ149:PZZ65473 QJV149:QJV65473 QTR149:QTR65473 RDN149:RDN65473 RNJ149:RNJ65473 RXF149:RXF65473 SHB149:SHB65473 SQX149:SQX65473 TAT149:TAT65473 TKP149:TKP65473 TUL149:TUL65473 UEH149:UEH65473 UOD149:UOD65473 UXZ149:UXZ65473 VHV149:VHV65473 VRR149:VRR65473 WBN149:WBN65473 WLJ149:WLJ65473 WVF149:WVF65473 J65685:J131009 IT65685:IT131009 SP65685:SP131009 ACL65685:ACL131009 AMH65685:AMH131009 AWD65685:AWD131009 BFZ65685:BFZ131009 BPV65685:BPV131009 BZR65685:BZR131009 CJN65685:CJN131009 CTJ65685:CTJ131009 DDF65685:DDF131009 DNB65685:DNB131009 DWX65685:DWX131009 EGT65685:EGT131009 EQP65685:EQP131009 FAL65685:FAL131009 FKH65685:FKH131009 FUD65685:FUD131009 GDZ65685:GDZ131009 GNV65685:GNV131009 GXR65685:GXR131009 HHN65685:HHN131009 HRJ65685:HRJ131009 IBF65685:IBF131009 ILB65685:ILB131009 IUX65685:IUX131009 JET65685:JET131009 JOP65685:JOP131009 JYL65685:JYL131009 KIH65685:KIH131009 KSD65685:KSD131009 LBZ65685:LBZ131009 LLV65685:LLV131009 LVR65685:LVR131009 MFN65685:MFN131009 MPJ65685:MPJ131009 MZF65685:MZF131009 NJB65685:NJB131009 NSX65685:NSX131009 OCT65685:OCT131009 OMP65685:OMP131009 OWL65685:OWL131009 PGH65685:PGH131009 PQD65685:PQD131009 PZZ65685:PZZ131009 QJV65685:QJV131009 QTR65685:QTR131009 RDN65685:RDN131009 RNJ65685:RNJ131009 RXF65685:RXF131009 SHB65685:SHB131009 SQX65685:SQX131009 TAT65685:TAT131009 TKP65685:TKP131009 TUL65685:TUL131009 UEH65685:UEH131009 UOD65685:UOD131009 UXZ65685:UXZ131009 VHV65685:VHV131009 VRR65685:VRR131009 WBN65685:WBN131009 WLJ65685:WLJ131009 WVF65685:WVF131009 J131221:J196545 IT131221:IT196545 SP131221:SP196545 ACL131221:ACL196545 AMH131221:AMH196545 AWD131221:AWD196545 BFZ131221:BFZ196545 BPV131221:BPV196545 BZR131221:BZR196545 CJN131221:CJN196545 CTJ131221:CTJ196545 DDF131221:DDF196545 DNB131221:DNB196545 DWX131221:DWX196545 EGT131221:EGT196545 EQP131221:EQP196545 FAL131221:FAL196545 FKH131221:FKH196545 FUD131221:FUD196545 GDZ131221:GDZ196545 GNV131221:GNV196545 GXR131221:GXR196545 HHN131221:HHN196545 HRJ131221:HRJ196545 IBF131221:IBF196545 ILB131221:ILB196545 IUX131221:IUX196545 JET131221:JET196545 JOP131221:JOP196545 JYL131221:JYL196545 KIH131221:KIH196545 KSD131221:KSD196545 LBZ131221:LBZ196545 LLV131221:LLV196545 LVR131221:LVR196545 MFN131221:MFN196545 MPJ131221:MPJ196545 MZF131221:MZF196545 NJB131221:NJB196545 NSX131221:NSX196545 OCT131221:OCT196545 OMP131221:OMP196545 OWL131221:OWL196545 PGH131221:PGH196545 PQD131221:PQD196545 PZZ131221:PZZ196545 QJV131221:QJV196545 QTR131221:QTR196545 RDN131221:RDN196545 RNJ131221:RNJ196545 RXF131221:RXF196545 SHB131221:SHB196545 SQX131221:SQX196545 TAT131221:TAT196545 TKP131221:TKP196545 TUL131221:TUL196545 UEH131221:UEH196545 UOD131221:UOD196545 UXZ131221:UXZ196545 VHV131221:VHV196545 VRR131221:VRR196545 WBN131221:WBN196545 WLJ131221:WLJ196545 WVF131221:WVF196545 J196757:J262081 IT196757:IT262081 SP196757:SP262081 ACL196757:ACL262081 AMH196757:AMH262081 AWD196757:AWD262081 BFZ196757:BFZ262081 BPV196757:BPV262081 BZR196757:BZR262081 CJN196757:CJN262081 CTJ196757:CTJ262081 DDF196757:DDF262081 DNB196757:DNB262081 DWX196757:DWX262081 EGT196757:EGT262081 EQP196757:EQP262081 FAL196757:FAL262081 FKH196757:FKH262081 FUD196757:FUD262081 GDZ196757:GDZ262081 GNV196757:GNV262081 GXR196757:GXR262081 HHN196757:HHN262081 HRJ196757:HRJ262081 IBF196757:IBF262081 ILB196757:ILB262081 IUX196757:IUX262081 JET196757:JET262081 JOP196757:JOP262081 JYL196757:JYL262081 KIH196757:KIH262081 KSD196757:KSD262081 LBZ196757:LBZ262081 LLV196757:LLV262081 LVR196757:LVR262081 MFN196757:MFN262081 MPJ196757:MPJ262081 MZF196757:MZF262081 NJB196757:NJB262081 NSX196757:NSX262081 OCT196757:OCT262081 OMP196757:OMP262081 OWL196757:OWL262081 PGH196757:PGH262081 PQD196757:PQD262081 PZZ196757:PZZ262081 QJV196757:QJV262081 QTR196757:QTR262081 RDN196757:RDN262081 RNJ196757:RNJ262081 RXF196757:RXF262081 SHB196757:SHB262081 SQX196757:SQX262081 TAT196757:TAT262081 TKP196757:TKP262081 TUL196757:TUL262081 UEH196757:UEH262081 UOD196757:UOD262081 UXZ196757:UXZ262081 VHV196757:VHV262081 VRR196757:VRR262081 WBN196757:WBN262081 WLJ196757:WLJ262081 WVF196757:WVF262081 J262293:J327617 IT262293:IT327617 SP262293:SP327617 ACL262293:ACL327617 AMH262293:AMH327617 AWD262293:AWD327617 BFZ262293:BFZ327617 BPV262293:BPV327617 BZR262293:BZR327617 CJN262293:CJN327617 CTJ262293:CTJ327617 DDF262293:DDF327617 DNB262293:DNB327617 DWX262293:DWX327617 EGT262293:EGT327617 EQP262293:EQP327617 FAL262293:FAL327617 FKH262293:FKH327617 FUD262293:FUD327617 GDZ262293:GDZ327617 GNV262293:GNV327617 GXR262293:GXR327617 HHN262293:HHN327617 HRJ262293:HRJ327617 IBF262293:IBF327617 ILB262293:ILB327617 IUX262293:IUX327617 JET262293:JET327617 JOP262293:JOP327617 JYL262293:JYL327617 KIH262293:KIH327617 KSD262293:KSD327617 LBZ262293:LBZ327617 LLV262293:LLV327617 LVR262293:LVR327617 MFN262293:MFN327617 MPJ262293:MPJ327617 MZF262293:MZF327617 NJB262293:NJB327617 NSX262293:NSX327617 OCT262293:OCT327617 OMP262293:OMP327617 OWL262293:OWL327617 PGH262293:PGH327617 PQD262293:PQD327617 PZZ262293:PZZ327617 QJV262293:QJV327617 QTR262293:QTR327617 RDN262293:RDN327617 RNJ262293:RNJ327617 RXF262293:RXF327617 SHB262293:SHB327617 SQX262293:SQX327617 TAT262293:TAT327617 TKP262293:TKP327617 TUL262293:TUL327617 UEH262293:UEH327617 UOD262293:UOD327617 UXZ262293:UXZ327617 VHV262293:VHV327617 VRR262293:VRR327617 WBN262293:WBN327617 WLJ262293:WLJ327617 WVF262293:WVF327617 J327829:J393153 IT327829:IT393153 SP327829:SP393153 ACL327829:ACL393153 AMH327829:AMH393153 AWD327829:AWD393153 BFZ327829:BFZ393153 BPV327829:BPV393153 BZR327829:BZR393153 CJN327829:CJN393153 CTJ327829:CTJ393153 DDF327829:DDF393153 DNB327829:DNB393153 DWX327829:DWX393153 EGT327829:EGT393153 EQP327829:EQP393153 FAL327829:FAL393153 FKH327829:FKH393153 FUD327829:FUD393153 GDZ327829:GDZ393153 GNV327829:GNV393153 GXR327829:GXR393153 HHN327829:HHN393153 HRJ327829:HRJ393153 IBF327829:IBF393153 ILB327829:ILB393153 IUX327829:IUX393153 JET327829:JET393153 JOP327829:JOP393153 JYL327829:JYL393153 KIH327829:KIH393153 KSD327829:KSD393153 LBZ327829:LBZ393153 LLV327829:LLV393153 LVR327829:LVR393153 MFN327829:MFN393153 MPJ327829:MPJ393153 MZF327829:MZF393153 NJB327829:NJB393153 NSX327829:NSX393153 OCT327829:OCT393153 OMP327829:OMP393153 OWL327829:OWL393153 PGH327829:PGH393153 PQD327829:PQD393153 PZZ327829:PZZ393153 QJV327829:QJV393153 QTR327829:QTR393153 RDN327829:RDN393153 RNJ327829:RNJ393153 RXF327829:RXF393153 SHB327829:SHB393153 SQX327829:SQX393153 TAT327829:TAT393153 TKP327829:TKP393153 TUL327829:TUL393153 UEH327829:UEH393153 UOD327829:UOD393153 UXZ327829:UXZ393153 VHV327829:VHV393153 VRR327829:VRR393153 WBN327829:WBN393153 WLJ327829:WLJ393153 WVF327829:WVF393153 J393365:J458689 IT393365:IT458689 SP393365:SP458689 ACL393365:ACL458689 AMH393365:AMH458689 AWD393365:AWD458689 BFZ393365:BFZ458689 BPV393365:BPV458689 BZR393365:BZR458689 CJN393365:CJN458689 CTJ393365:CTJ458689 DDF393365:DDF458689 DNB393365:DNB458689 DWX393365:DWX458689 EGT393365:EGT458689 EQP393365:EQP458689 FAL393365:FAL458689 FKH393365:FKH458689 FUD393365:FUD458689 GDZ393365:GDZ458689 GNV393365:GNV458689 GXR393365:GXR458689 HHN393365:HHN458689 HRJ393365:HRJ458689 IBF393365:IBF458689 ILB393365:ILB458689 IUX393365:IUX458689 JET393365:JET458689 JOP393365:JOP458689 JYL393365:JYL458689 KIH393365:KIH458689 KSD393365:KSD458689 LBZ393365:LBZ458689 LLV393365:LLV458689 LVR393365:LVR458689 MFN393365:MFN458689 MPJ393365:MPJ458689 MZF393365:MZF458689 NJB393365:NJB458689 NSX393365:NSX458689 OCT393365:OCT458689 OMP393365:OMP458689 OWL393365:OWL458689 PGH393365:PGH458689 PQD393365:PQD458689 PZZ393365:PZZ458689 QJV393365:QJV458689 QTR393365:QTR458689 RDN393365:RDN458689 RNJ393365:RNJ458689 RXF393365:RXF458689 SHB393365:SHB458689 SQX393365:SQX458689 TAT393365:TAT458689 TKP393365:TKP458689 TUL393365:TUL458689 UEH393365:UEH458689 UOD393365:UOD458689 UXZ393365:UXZ458689 VHV393365:VHV458689 VRR393365:VRR458689 WBN393365:WBN458689 WLJ393365:WLJ458689 WVF393365:WVF458689 J458901:J524225 IT458901:IT524225 SP458901:SP524225 ACL458901:ACL524225 AMH458901:AMH524225 AWD458901:AWD524225 BFZ458901:BFZ524225 BPV458901:BPV524225 BZR458901:BZR524225 CJN458901:CJN524225 CTJ458901:CTJ524225 DDF458901:DDF524225 DNB458901:DNB524225 DWX458901:DWX524225 EGT458901:EGT524225 EQP458901:EQP524225 FAL458901:FAL524225 FKH458901:FKH524225 FUD458901:FUD524225 GDZ458901:GDZ524225 GNV458901:GNV524225 GXR458901:GXR524225 HHN458901:HHN524225 HRJ458901:HRJ524225 IBF458901:IBF524225 ILB458901:ILB524225 IUX458901:IUX524225 JET458901:JET524225 JOP458901:JOP524225 JYL458901:JYL524225 KIH458901:KIH524225 KSD458901:KSD524225 LBZ458901:LBZ524225 LLV458901:LLV524225 LVR458901:LVR524225 MFN458901:MFN524225 MPJ458901:MPJ524225 MZF458901:MZF524225 NJB458901:NJB524225 NSX458901:NSX524225 OCT458901:OCT524225 OMP458901:OMP524225 OWL458901:OWL524225 PGH458901:PGH524225 PQD458901:PQD524225 PZZ458901:PZZ524225 QJV458901:QJV524225 QTR458901:QTR524225 RDN458901:RDN524225 RNJ458901:RNJ524225 RXF458901:RXF524225 SHB458901:SHB524225 SQX458901:SQX524225 TAT458901:TAT524225 TKP458901:TKP524225 TUL458901:TUL524225 UEH458901:UEH524225 UOD458901:UOD524225 UXZ458901:UXZ524225 VHV458901:VHV524225 VRR458901:VRR524225 WBN458901:WBN524225 WLJ458901:WLJ524225 WVF458901:WVF524225 J524437:J589761 IT524437:IT589761 SP524437:SP589761 ACL524437:ACL589761 AMH524437:AMH589761 AWD524437:AWD589761 BFZ524437:BFZ589761 BPV524437:BPV589761 BZR524437:BZR589761 CJN524437:CJN589761 CTJ524437:CTJ589761 DDF524437:DDF589761 DNB524437:DNB589761 DWX524437:DWX589761 EGT524437:EGT589761 EQP524437:EQP589761 FAL524437:FAL589761 FKH524437:FKH589761 FUD524437:FUD589761 GDZ524437:GDZ589761 GNV524437:GNV589761 GXR524437:GXR589761 HHN524437:HHN589761 HRJ524437:HRJ589761 IBF524437:IBF589761 ILB524437:ILB589761 IUX524437:IUX589761 JET524437:JET589761 JOP524437:JOP589761 JYL524437:JYL589761 KIH524437:KIH589761 KSD524437:KSD589761 LBZ524437:LBZ589761 LLV524437:LLV589761 LVR524437:LVR589761 MFN524437:MFN589761 MPJ524437:MPJ589761 MZF524437:MZF589761 NJB524437:NJB589761 NSX524437:NSX589761 OCT524437:OCT589761 OMP524437:OMP589761 OWL524437:OWL589761 PGH524437:PGH589761 PQD524437:PQD589761 PZZ524437:PZZ589761 QJV524437:QJV589761 QTR524437:QTR589761 RDN524437:RDN589761 RNJ524437:RNJ589761 RXF524437:RXF589761 SHB524437:SHB589761 SQX524437:SQX589761 TAT524437:TAT589761 TKP524437:TKP589761 TUL524437:TUL589761 UEH524437:UEH589761 UOD524437:UOD589761 UXZ524437:UXZ589761 VHV524437:VHV589761 VRR524437:VRR589761 WBN524437:WBN589761 WLJ524437:WLJ589761 WVF524437:WVF589761 J589973:J655297 IT589973:IT655297 SP589973:SP655297 ACL589973:ACL655297 AMH589973:AMH655297 AWD589973:AWD655297 BFZ589973:BFZ655297 BPV589973:BPV655297 BZR589973:BZR655297 CJN589973:CJN655297 CTJ589973:CTJ655297 DDF589973:DDF655297 DNB589973:DNB655297 DWX589973:DWX655297 EGT589973:EGT655297 EQP589973:EQP655297 FAL589973:FAL655297 FKH589973:FKH655297 FUD589973:FUD655297 GDZ589973:GDZ655297 GNV589973:GNV655297 GXR589973:GXR655297 HHN589973:HHN655297 HRJ589973:HRJ655297 IBF589973:IBF655297 ILB589973:ILB655297 IUX589973:IUX655297 JET589973:JET655297 JOP589973:JOP655297 JYL589973:JYL655297 KIH589973:KIH655297 KSD589973:KSD655297 LBZ589973:LBZ655297 LLV589973:LLV655297 LVR589973:LVR655297 MFN589973:MFN655297 MPJ589973:MPJ655297 MZF589973:MZF655297 NJB589973:NJB655297 NSX589973:NSX655297 OCT589973:OCT655297 OMP589973:OMP655297 OWL589973:OWL655297 PGH589973:PGH655297 PQD589973:PQD655297 PZZ589973:PZZ655297 QJV589973:QJV655297 QTR589973:QTR655297 RDN589973:RDN655297 RNJ589973:RNJ655297 RXF589973:RXF655297 SHB589973:SHB655297 SQX589973:SQX655297 TAT589973:TAT655297 TKP589973:TKP655297 TUL589973:TUL655297 UEH589973:UEH655297 UOD589973:UOD655297 UXZ589973:UXZ655297 VHV589973:VHV655297 VRR589973:VRR655297 WBN589973:WBN655297 WLJ589973:WLJ655297 WVF589973:WVF655297 J655509:J720833 IT655509:IT720833 SP655509:SP720833 ACL655509:ACL720833 AMH655509:AMH720833 AWD655509:AWD720833 BFZ655509:BFZ720833 BPV655509:BPV720833 BZR655509:BZR720833 CJN655509:CJN720833 CTJ655509:CTJ720833 DDF655509:DDF720833 DNB655509:DNB720833 DWX655509:DWX720833 EGT655509:EGT720833 EQP655509:EQP720833 FAL655509:FAL720833 FKH655509:FKH720833 FUD655509:FUD720833 GDZ655509:GDZ720833 GNV655509:GNV720833 GXR655509:GXR720833 HHN655509:HHN720833 HRJ655509:HRJ720833 IBF655509:IBF720833 ILB655509:ILB720833 IUX655509:IUX720833 JET655509:JET720833 JOP655509:JOP720833 JYL655509:JYL720833 KIH655509:KIH720833 KSD655509:KSD720833 LBZ655509:LBZ720833 LLV655509:LLV720833 LVR655509:LVR720833 MFN655509:MFN720833 MPJ655509:MPJ720833 MZF655509:MZF720833 NJB655509:NJB720833 NSX655509:NSX720833 OCT655509:OCT720833 OMP655509:OMP720833 OWL655509:OWL720833 PGH655509:PGH720833 PQD655509:PQD720833 PZZ655509:PZZ720833 QJV655509:QJV720833 QTR655509:QTR720833 RDN655509:RDN720833 RNJ655509:RNJ720833 RXF655509:RXF720833 SHB655509:SHB720833 SQX655509:SQX720833 TAT655509:TAT720833 TKP655509:TKP720833 TUL655509:TUL720833 UEH655509:UEH720833 UOD655509:UOD720833 UXZ655509:UXZ720833 VHV655509:VHV720833 VRR655509:VRR720833 WBN655509:WBN720833 WLJ655509:WLJ720833 WVF655509:WVF720833 J721045:J786369 IT721045:IT786369 SP721045:SP786369 ACL721045:ACL786369 AMH721045:AMH786369 AWD721045:AWD786369 BFZ721045:BFZ786369 BPV721045:BPV786369 BZR721045:BZR786369 CJN721045:CJN786369 CTJ721045:CTJ786369 DDF721045:DDF786369 DNB721045:DNB786369 DWX721045:DWX786369 EGT721045:EGT786369 EQP721045:EQP786369 FAL721045:FAL786369 FKH721045:FKH786369 FUD721045:FUD786369 GDZ721045:GDZ786369 GNV721045:GNV786369 GXR721045:GXR786369 HHN721045:HHN786369 HRJ721045:HRJ786369 IBF721045:IBF786369 ILB721045:ILB786369 IUX721045:IUX786369 JET721045:JET786369 JOP721045:JOP786369 JYL721045:JYL786369 KIH721045:KIH786369 KSD721045:KSD786369 LBZ721045:LBZ786369 LLV721045:LLV786369 LVR721045:LVR786369 MFN721045:MFN786369 MPJ721045:MPJ786369 MZF721045:MZF786369 NJB721045:NJB786369 NSX721045:NSX786369 OCT721045:OCT786369 OMP721045:OMP786369 OWL721045:OWL786369 PGH721045:PGH786369 PQD721045:PQD786369 PZZ721045:PZZ786369 QJV721045:QJV786369 QTR721045:QTR786369 RDN721045:RDN786369 RNJ721045:RNJ786369 RXF721045:RXF786369 SHB721045:SHB786369 SQX721045:SQX786369 TAT721045:TAT786369 TKP721045:TKP786369 TUL721045:TUL786369 UEH721045:UEH786369 UOD721045:UOD786369 UXZ721045:UXZ786369 VHV721045:VHV786369 VRR721045:VRR786369 WBN721045:WBN786369 WLJ721045:WLJ786369 WVF721045:WVF786369 J786581:J851905 IT786581:IT851905 SP786581:SP851905 ACL786581:ACL851905 AMH786581:AMH851905 AWD786581:AWD851905 BFZ786581:BFZ851905 BPV786581:BPV851905 BZR786581:BZR851905 CJN786581:CJN851905 CTJ786581:CTJ851905 DDF786581:DDF851905 DNB786581:DNB851905 DWX786581:DWX851905 EGT786581:EGT851905 EQP786581:EQP851905 FAL786581:FAL851905 FKH786581:FKH851905 FUD786581:FUD851905 GDZ786581:GDZ851905 GNV786581:GNV851905 GXR786581:GXR851905 HHN786581:HHN851905 HRJ786581:HRJ851905 IBF786581:IBF851905 ILB786581:ILB851905 IUX786581:IUX851905 JET786581:JET851905 JOP786581:JOP851905 JYL786581:JYL851905 KIH786581:KIH851905 KSD786581:KSD851905 LBZ786581:LBZ851905 LLV786581:LLV851905 LVR786581:LVR851905 MFN786581:MFN851905 MPJ786581:MPJ851905 MZF786581:MZF851905 NJB786581:NJB851905 NSX786581:NSX851905 OCT786581:OCT851905 OMP786581:OMP851905 OWL786581:OWL851905 PGH786581:PGH851905 PQD786581:PQD851905 PZZ786581:PZZ851905 QJV786581:QJV851905 QTR786581:QTR851905 RDN786581:RDN851905 RNJ786581:RNJ851905 RXF786581:RXF851905 SHB786581:SHB851905 SQX786581:SQX851905 TAT786581:TAT851905 TKP786581:TKP851905 TUL786581:TUL851905 UEH786581:UEH851905 UOD786581:UOD851905 UXZ786581:UXZ851905 VHV786581:VHV851905 VRR786581:VRR851905 WBN786581:WBN851905 WLJ786581:WLJ851905 WVF786581:WVF851905 J852117:J917441 IT852117:IT917441 SP852117:SP917441 ACL852117:ACL917441 AMH852117:AMH917441 AWD852117:AWD917441 BFZ852117:BFZ917441 BPV852117:BPV917441 BZR852117:BZR917441 CJN852117:CJN917441 CTJ852117:CTJ917441 DDF852117:DDF917441 DNB852117:DNB917441 DWX852117:DWX917441 EGT852117:EGT917441 EQP852117:EQP917441 FAL852117:FAL917441 FKH852117:FKH917441 FUD852117:FUD917441 GDZ852117:GDZ917441 GNV852117:GNV917441 GXR852117:GXR917441 HHN852117:HHN917441 HRJ852117:HRJ917441 IBF852117:IBF917441 ILB852117:ILB917441 IUX852117:IUX917441 JET852117:JET917441 JOP852117:JOP917441 JYL852117:JYL917441 KIH852117:KIH917441 KSD852117:KSD917441 LBZ852117:LBZ917441 LLV852117:LLV917441 LVR852117:LVR917441 MFN852117:MFN917441 MPJ852117:MPJ917441 MZF852117:MZF917441 NJB852117:NJB917441 NSX852117:NSX917441 OCT852117:OCT917441 OMP852117:OMP917441 OWL852117:OWL917441 PGH852117:PGH917441 PQD852117:PQD917441 PZZ852117:PZZ917441 QJV852117:QJV917441 QTR852117:QTR917441 RDN852117:RDN917441 RNJ852117:RNJ917441 RXF852117:RXF917441 SHB852117:SHB917441 SQX852117:SQX917441 TAT852117:TAT917441 TKP852117:TKP917441 TUL852117:TUL917441 UEH852117:UEH917441 UOD852117:UOD917441 UXZ852117:UXZ917441 VHV852117:VHV917441 VRR852117:VRR917441 WBN852117:WBN917441 WLJ852117:WLJ917441 WVF852117:WVF917441 J917653:J982977 IT917653:IT982977 SP917653:SP982977 ACL917653:ACL982977 AMH917653:AMH982977 AWD917653:AWD982977 BFZ917653:BFZ982977 BPV917653:BPV982977 BZR917653:BZR982977 CJN917653:CJN982977 CTJ917653:CTJ982977 DDF917653:DDF982977 DNB917653:DNB982977 DWX917653:DWX982977 EGT917653:EGT982977 EQP917653:EQP982977 FAL917653:FAL982977 FKH917653:FKH982977 FUD917653:FUD982977 GDZ917653:GDZ982977 GNV917653:GNV982977 GXR917653:GXR982977 HHN917653:HHN982977 HRJ917653:HRJ982977 IBF917653:IBF982977 ILB917653:ILB982977 IUX917653:IUX982977 JET917653:JET982977 JOP917653:JOP982977 JYL917653:JYL982977 KIH917653:KIH982977 KSD917653:KSD982977 LBZ917653:LBZ982977 LLV917653:LLV982977 LVR917653:LVR982977 MFN917653:MFN982977 MPJ917653:MPJ982977 MZF917653:MZF982977 NJB917653:NJB982977 NSX917653:NSX982977 OCT917653:OCT982977 OMP917653:OMP982977 OWL917653:OWL982977 PGH917653:PGH982977 PQD917653:PQD982977 PZZ917653:PZZ982977 QJV917653:QJV982977 QTR917653:QTR982977 RDN917653:RDN982977 RNJ917653:RNJ982977 RXF917653:RXF982977 SHB917653:SHB982977 SQX917653:SQX982977 TAT917653:TAT982977 TKP917653:TKP982977 TUL917653:TUL982977 UEH917653:UEH982977 UOD917653:UOD982977 UXZ917653:UXZ982977 VHV917653:VHV982977 VRR917653:VRR982977 WBN917653:WBN982977 WLJ917653:WLJ982977 WVF917653:WVF982977 J983189:J1048513 IT983189:IT1048513 SP983189:SP1048513 ACL983189:ACL1048513 AMH983189:AMH1048513 AWD983189:AWD1048513 BFZ983189:BFZ1048513 BPV983189:BPV1048513 BZR983189:BZR1048513 CJN983189:CJN1048513 CTJ983189:CTJ1048513 DDF983189:DDF1048513 DNB983189:DNB1048513 DWX983189:DWX1048513 EGT983189:EGT1048513 EQP983189:EQP1048513 FAL983189:FAL1048513 FKH983189:FKH1048513 FUD983189:FUD1048513 GDZ983189:GDZ1048513 GNV983189:GNV1048513 GXR983189:GXR1048513 HHN983189:HHN1048513 HRJ983189:HRJ1048513 IBF983189:IBF1048513 ILB983189:ILB1048513 IUX983189:IUX1048513 JET983189:JET1048513 JOP983189:JOP1048513 JYL983189:JYL1048513 KIH983189:KIH1048513 KSD983189:KSD1048513 LBZ983189:LBZ1048513 LLV983189:LLV1048513 LVR983189:LVR1048513 MFN983189:MFN1048513 MPJ983189:MPJ1048513 MZF983189:MZF1048513 NJB983189:NJB1048513 NSX983189:NSX1048513 OCT983189:OCT1048513 OMP983189:OMP1048513 OWL983189:OWL1048513 PGH983189:PGH1048513 PQD983189:PQD1048513 PZZ983189:PZZ1048513 QJV983189:QJV1048513 QTR983189:QTR1048513 RDN983189:RDN1048513 RNJ983189:RNJ1048513 RXF983189:RXF1048513 SHB983189:SHB1048513 SQX983189:SQX1048513 TAT983189:TAT1048513 TKP983189:TKP1048513 TUL983189:TUL1048513 UEH983189:UEH1048513 UOD983189:UOD1048513 UXZ983189:UXZ1048513 VHV983189:VHV1048513 VRR983189:VRR1048513 WBN983189:WBN1048513 WLJ983189:WLJ1048513 WVF983189:WVF1048513 J109:J111 IT109:IT111 SP109:SP111 ACL109:ACL111 AMH109:AMH111 AWD109:AWD111 BFZ109:BFZ111 BPV109:BPV111 BZR109:BZR111 CJN109:CJN111 CTJ109:CTJ111 DDF109:DDF111 DNB109:DNB111 DWX109:DWX111 EGT109:EGT111 EQP109:EQP111 FAL109:FAL111 FKH109:FKH111 FUD109:FUD111 GDZ109:GDZ111 GNV109:GNV111 GXR109:GXR111 HHN109:HHN111 HRJ109:HRJ111 IBF109:IBF111 ILB109:ILB111 IUX109:IUX111 JET109:JET111 JOP109:JOP111 JYL109:JYL111 KIH109:KIH111 KSD109:KSD111 LBZ109:LBZ111 LLV109:LLV111 LVR109:LVR111 MFN109:MFN111 MPJ109:MPJ111 MZF109:MZF111 NJB109:NJB111 NSX109:NSX111 OCT109:OCT111 OMP109:OMP111 OWL109:OWL111 PGH109:PGH111 PQD109:PQD111 PZZ109:PZZ111 QJV109:QJV111 QTR109:QTR111 RDN109:RDN111 RNJ109:RNJ111 RXF109:RXF111 SHB109:SHB111 SQX109:SQX111 TAT109:TAT111 TKP109:TKP111 TUL109:TUL111 UEH109:UEH111 UOD109:UOD111 UXZ109:UXZ111 VHV109:VHV111 VRR109:VRR111 WBN109:WBN111 WLJ109:WLJ111 WVF109:WVF111 J65645:J65647 IT65645:IT65647 SP65645:SP65647 ACL65645:ACL65647 AMH65645:AMH65647 AWD65645:AWD65647 BFZ65645:BFZ65647 BPV65645:BPV65647 BZR65645:BZR65647 CJN65645:CJN65647 CTJ65645:CTJ65647 DDF65645:DDF65647 DNB65645:DNB65647 DWX65645:DWX65647 EGT65645:EGT65647 EQP65645:EQP65647 FAL65645:FAL65647 FKH65645:FKH65647 FUD65645:FUD65647 GDZ65645:GDZ65647 GNV65645:GNV65647 GXR65645:GXR65647 HHN65645:HHN65647 HRJ65645:HRJ65647 IBF65645:IBF65647 ILB65645:ILB65647 IUX65645:IUX65647 JET65645:JET65647 JOP65645:JOP65647 JYL65645:JYL65647 KIH65645:KIH65647 KSD65645:KSD65647 LBZ65645:LBZ65647 LLV65645:LLV65647 LVR65645:LVR65647 MFN65645:MFN65647 MPJ65645:MPJ65647 MZF65645:MZF65647 NJB65645:NJB65647 NSX65645:NSX65647 OCT65645:OCT65647 OMP65645:OMP65647 OWL65645:OWL65647 PGH65645:PGH65647 PQD65645:PQD65647 PZZ65645:PZZ65647 QJV65645:QJV65647 QTR65645:QTR65647 RDN65645:RDN65647 RNJ65645:RNJ65647 RXF65645:RXF65647 SHB65645:SHB65647 SQX65645:SQX65647 TAT65645:TAT65647 TKP65645:TKP65647 TUL65645:TUL65647 UEH65645:UEH65647 UOD65645:UOD65647 UXZ65645:UXZ65647 VHV65645:VHV65647 VRR65645:VRR65647 WBN65645:WBN65647 WLJ65645:WLJ65647 WVF65645:WVF65647 J131181:J131183 IT131181:IT131183 SP131181:SP131183 ACL131181:ACL131183 AMH131181:AMH131183 AWD131181:AWD131183 BFZ131181:BFZ131183 BPV131181:BPV131183 BZR131181:BZR131183 CJN131181:CJN131183 CTJ131181:CTJ131183 DDF131181:DDF131183 DNB131181:DNB131183 DWX131181:DWX131183 EGT131181:EGT131183 EQP131181:EQP131183 FAL131181:FAL131183 FKH131181:FKH131183 FUD131181:FUD131183 GDZ131181:GDZ131183 GNV131181:GNV131183 GXR131181:GXR131183 HHN131181:HHN131183 HRJ131181:HRJ131183 IBF131181:IBF131183 ILB131181:ILB131183 IUX131181:IUX131183 JET131181:JET131183 JOP131181:JOP131183 JYL131181:JYL131183 KIH131181:KIH131183 KSD131181:KSD131183 LBZ131181:LBZ131183 LLV131181:LLV131183 LVR131181:LVR131183 MFN131181:MFN131183 MPJ131181:MPJ131183 MZF131181:MZF131183 NJB131181:NJB131183 NSX131181:NSX131183 OCT131181:OCT131183 OMP131181:OMP131183 OWL131181:OWL131183 PGH131181:PGH131183 PQD131181:PQD131183 PZZ131181:PZZ131183 QJV131181:QJV131183 QTR131181:QTR131183 RDN131181:RDN131183 RNJ131181:RNJ131183 RXF131181:RXF131183 SHB131181:SHB131183 SQX131181:SQX131183 TAT131181:TAT131183 TKP131181:TKP131183 TUL131181:TUL131183 UEH131181:UEH131183 UOD131181:UOD131183 UXZ131181:UXZ131183 VHV131181:VHV131183 VRR131181:VRR131183 WBN131181:WBN131183 WLJ131181:WLJ131183 WVF131181:WVF131183 J196717:J196719 IT196717:IT196719 SP196717:SP196719 ACL196717:ACL196719 AMH196717:AMH196719 AWD196717:AWD196719 BFZ196717:BFZ196719 BPV196717:BPV196719 BZR196717:BZR196719 CJN196717:CJN196719 CTJ196717:CTJ196719 DDF196717:DDF196719 DNB196717:DNB196719 DWX196717:DWX196719 EGT196717:EGT196719 EQP196717:EQP196719 FAL196717:FAL196719 FKH196717:FKH196719 FUD196717:FUD196719 GDZ196717:GDZ196719 GNV196717:GNV196719 GXR196717:GXR196719 HHN196717:HHN196719 HRJ196717:HRJ196719 IBF196717:IBF196719 ILB196717:ILB196719 IUX196717:IUX196719 JET196717:JET196719 JOP196717:JOP196719 JYL196717:JYL196719 KIH196717:KIH196719 KSD196717:KSD196719 LBZ196717:LBZ196719 LLV196717:LLV196719 LVR196717:LVR196719 MFN196717:MFN196719 MPJ196717:MPJ196719 MZF196717:MZF196719 NJB196717:NJB196719 NSX196717:NSX196719 OCT196717:OCT196719 OMP196717:OMP196719 OWL196717:OWL196719 PGH196717:PGH196719 PQD196717:PQD196719 PZZ196717:PZZ196719 QJV196717:QJV196719 QTR196717:QTR196719 RDN196717:RDN196719 RNJ196717:RNJ196719 RXF196717:RXF196719 SHB196717:SHB196719 SQX196717:SQX196719 TAT196717:TAT196719 TKP196717:TKP196719 TUL196717:TUL196719 UEH196717:UEH196719 UOD196717:UOD196719 UXZ196717:UXZ196719 VHV196717:VHV196719 VRR196717:VRR196719 WBN196717:WBN196719 WLJ196717:WLJ196719 WVF196717:WVF196719 J262253:J262255 IT262253:IT262255 SP262253:SP262255 ACL262253:ACL262255 AMH262253:AMH262255 AWD262253:AWD262255 BFZ262253:BFZ262255 BPV262253:BPV262255 BZR262253:BZR262255 CJN262253:CJN262255 CTJ262253:CTJ262255 DDF262253:DDF262255 DNB262253:DNB262255 DWX262253:DWX262255 EGT262253:EGT262255 EQP262253:EQP262255 FAL262253:FAL262255 FKH262253:FKH262255 FUD262253:FUD262255 GDZ262253:GDZ262255 GNV262253:GNV262255 GXR262253:GXR262255 HHN262253:HHN262255 HRJ262253:HRJ262255 IBF262253:IBF262255 ILB262253:ILB262255 IUX262253:IUX262255 JET262253:JET262255 JOP262253:JOP262255 JYL262253:JYL262255 KIH262253:KIH262255 KSD262253:KSD262255 LBZ262253:LBZ262255 LLV262253:LLV262255 LVR262253:LVR262255 MFN262253:MFN262255 MPJ262253:MPJ262255 MZF262253:MZF262255 NJB262253:NJB262255 NSX262253:NSX262255 OCT262253:OCT262255 OMP262253:OMP262255 OWL262253:OWL262255 PGH262253:PGH262255 PQD262253:PQD262255 PZZ262253:PZZ262255 QJV262253:QJV262255 QTR262253:QTR262255 RDN262253:RDN262255 RNJ262253:RNJ262255 RXF262253:RXF262255 SHB262253:SHB262255 SQX262253:SQX262255 TAT262253:TAT262255 TKP262253:TKP262255 TUL262253:TUL262255 UEH262253:UEH262255 UOD262253:UOD262255 UXZ262253:UXZ262255 VHV262253:VHV262255 VRR262253:VRR262255 WBN262253:WBN262255 WLJ262253:WLJ262255 WVF262253:WVF262255 J327789:J327791 IT327789:IT327791 SP327789:SP327791 ACL327789:ACL327791 AMH327789:AMH327791 AWD327789:AWD327791 BFZ327789:BFZ327791 BPV327789:BPV327791 BZR327789:BZR327791 CJN327789:CJN327791 CTJ327789:CTJ327791 DDF327789:DDF327791 DNB327789:DNB327791 DWX327789:DWX327791 EGT327789:EGT327791 EQP327789:EQP327791 FAL327789:FAL327791 FKH327789:FKH327791 FUD327789:FUD327791 GDZ327789:GDZ327791 GNV327789:GNV327791 GXR327789:GXR327791 HHN327789:HHN327791 HRJ327789:HRJ327791 IBF327789:IBF327791 ILB327789:ILB327791 IUX327789:IUX327791 JET327789:JET327791 JOP327789:JOP327791 JYL327789:JYL327791 KIH327789:KIH327791 KSD327789:KSD327791 LBZ327789:LBZ327791 LLV327789:LLV327791 LVR327789:LVR327791 MFN327789:MFN327791 MPJ327789:MPJ327791 MZF327789:MZF327791 NJB327789:NJB327791 NSX327789:NSX327791 OCT327789:OCT327791 OMP327789:OMP327791 OWL327789:OWL327791 PGH327789:PGH327791 PQD327789:PQD327791 PZZ327789:PZZ327791 QJV327789:QJV327791 QTR327789:QTR327791 RDN327789:RDN327791 RNJ327789:RNJ327791 RXF327789:RXF327791 SHB327789:SHB327791 SQX327789:SQX327791 TAT327789:TAT327791 TKP327789:TKP327791 TUL327789:TUL327791 UEH327789:UEH327791 UOD327789:UOD327791 UXZ327789:UXZ327791 VHV327789:VHV327791 VRR327789:VRR327791 WBN327789:WBN327791 WLJ327789:WLJ327791 WVF327789:WVF327791 J393325:J393327 IT393325:IT393327 SP393325:SP393327 ACL393325:ACL393327 AMH393325:AMH393327 AWD393325:AWD393327 BFZ393325:BFZ393327 BPV393325:BPV393327 BZR393325:BZR393327 CJN393325:CJN393327 CTJ393325:CTJ393327 DDF393325:DDF393327 DNB393325:DNB393327 DWX393325:DWX393327 EGT393325:EGT393327 EQP393325:EQP393327 FAL393325:FAL393327 FKH393325:FKH393327 FUD393325:FUD393327 GDZ393325:GDZ393327 GNV393325:GNV393327 GXR393325:GXR393327 HHN393325:HHN393327 HRJ393325:HRJ393327 IBF393325:IBF393327 ILB393325:ILB393327 IUX393325:IUX393327 JET393325:JET393327 JOP393325:JOP393327 JYL393325:JYL393327 KIH393325:KIH393327 KSD393325:KSD393327 LBZ393325:LBZ393327 LLV393325:LLV393327 LVR393325:LVR393327 MFN393325:MFN393327 MPJ393325:MPJ393327 MZF393325:MZF393327 NJB393325:NJB393327 NSX393325:NSX393327 OCT393325:OCT393327 OMP393325:OMP393327 OWL393325:OWL393327 PGH393325:PGH393327 PQD393325:PQD393327 PZZ393325:PZZ393327 QJV393325:QJV393327 QTR393325:QTR393327 RDN393325:RDN393327 RNJ393325:RNJ393327 RXF393325:RXF393327 SHB393325:SHB393327 SQX393325:SQX393327 TAT393325:TAT393327 TKP393325:TKP393327 TUL393325:TUL393327 UEH393325:UEH393327 UOD393325:UOD393327 UXZ393325:UXZ393327 VHV393325:VHV393327 VRR393325:VRR393327 WBN393325:WBN393327 WLJ393325:WLJ393327 WVF393325:WVF393327 J458861:J458863 IT458861:IT458863 SP458861:SP458863 ACL458861:ACL458863 AMH458861:AMH458863 AWD458861:AWD458863 BFZ458861:BFZ458863 BPV458861:BPV458863 BZR458861:BZR458863 CJN458861:CJN458863 CTJ458861:CTJ458863 DDF458861:DDF458863 DNB458861:DNB458863 DWX458861:DWX458863 EGT458861:EGT458863 EQP458861:EQP458863 FAL458861:FAL458863 FKH458861:FKH458863 FUD458861:FUD458863 GDZ458861:GDZ458863 GNV458861:GNV458863 GXR458861:GXR458863 HHN458861:HHN458863 HRJ458861:HRJ458863 IBF458861:IBF458863 ILB458861:ILB458863 IUX458861:IUX458863 JET458861:JET458863 JOP458861:JOP458863 JYL458861:JYL458863 KIH458861:KIH458863 KSD458861:KSD458863 LBZ458861:LBZ458863 LLV458861:LLV458863 LVR458861:LVR458863 MFN458861:MFN458863 MPJ458861:MPJ458863 MZF458861:MZF458863 NJB458861:NJB458863 NSX458861:NSX458863 OCT458861:OCT458863 OMP458861:OMP458863 OWL458861:OWL458863 PGH458861:PGH458863 PQD458861:PQD458863 PZZ458861:PZZ458863 QJV458861:QJV458863 QTR458861:QTR458863 RDN458861:RDN458863 RNJ458861:RNJ458863 RXF458861:RXF458863 SHB458861:SHB458863 SQX458861:SQX458863 TAT458861:TAT458863 TKP458861:TKP458863 TUL458861:TUL458863 UEH458861:UEH458863 UOD458861:UOD458863 UXZ458861:UXZ458863 VHV458861:VHV458863 VRR458861:VRR458863 WBN458861:WBN458863 WLJ458861:WLJ458863 WVF458861:WVF458863 J524397:J524399 IT524397:IT524399 SP524397:SP524399 ACL524397:ACL524399 AMH524397:AMH524399 AWD524397:AWD524399 BFZ524397:BFZ524399 BPV524397:BPV524399 BZR524397:BZR524399 CJN524397:CJN524399 CTJ524397:CTJ524399 DDF524397:DDF524399 DNB524397:DNB524399 DWX524397:DWX524399 EGT524397:EGT524399 EQP524397:EQP524399 FAL524397:FAL524399 FKH524397:FKH524399 FUD524397:FUD524399 GDZ524397:GDZ524399 GNV524397:GNV524399 GXR524397:GXR524399 HHN524397:HHN524399 HRJ524397:HRJ524399 IBF524397:IBF524399 ILB524397:ILB524399 IUX524397:IUX524399 JET524397:JET524399 JOP524397:JOP524399 JYL524397:JYL524399 KIH524397:KIH524399 KSD524397:KSD524399 LBZ524397:LBZ524399 LLV524397:LLV524399 LVR524397:LVR524399 MFN524397:MFN524399 MPJ524397:MPJ524399 MZF524397:MZF524399 NJB524397:NJB524399 NSX524397:NSX524399 OCT524397:OCT524399 OMP524397:OMP524399 OWL524397:OWL524399 PGH524397:PGH524399 PQD524397:PQD524399 PZZ524397:PZZ524399 QJV524397:QJV524399 QTR524397:QTR524399 RDN524397:RDN524399 RNJ524397:RNJ524399 RXF524397:RXF524399 SHB524397:SHB524399 SQX524397:SQX524399 TAT524397:TAT524399 TKP524397:TKP524399 TUL524397:TUL524399 UEH524397:UEH524399 UOD524397:UOD524399 UXZ524397:UXZ524399 VHV524397:VHV524399 VRR524397:VRR524399 WBN524397:WBN524399 WLJ524397:WLJ524399 WVF524397:WVF524399 J589933:J589935 IT589933:IT589935 SP589933:SP589935 ACL589933:ACL589935 AMH589933:AMH589935 AWD589933:AWD589935 BFZ589933:BFZ589935 BPV589933:BPV589935 BZR589933:BZR589935 CJN589933:CJN589935 CTJ589933:CTJ589935 DDF589933:DDF589935 DNB589933:DNB589935 DWX589933:DWX589935 EGT589933:EGT589935 EQP589933:EQP589935 FAL589933:FAL589935 FKH589933:FKH589935 FUD589933:FUD589935 GDZ589933:GDZ589935 GNV589933:GNV589935 GXR589933:GXR589935 HHN589933:HHN589935 HRJ589933:HRJ589935 IBF589933:IBF589935 ILB589933:ILB589935 IUX589933:IUX589935 JET589933:JET589935 JOP589933:JOP589935 JYL589933:JYL589935 KIH589933:KIH589935 KSD589933:KSD589935 LBZ589933:LBZ589935 LLV589933:LLV589935 LVR589933:LVR589935 MFN589933:MFN589935 MPJ589933:MPJ589935 MZF589933:MZF589935 NJB589933:NJB589935 NSX589933:NSX589935 OCT589933:OCT589935 OMP589933:OMP589935 OWL589933:OWL589935 PGH589933:PGH589935 PQD589933:PQD589935 PZZ589933:PZZ589935 QJV589933:QJV589935 QTR589933:QTR589935 RDN589933:RDN589935 RNJ589933:RNJ589935 RXF589933:RXF589935 SHB589933:SHB589935 SQX589933:SQX589935 TAT589933:TAT589935 TKP589933:TKP589935 TUL589933:TUL589935 UEH589933:UEH589935 UOD589933:UOD589935 UXZ589933:UXZ589935 VHV589933:VHV589935 VRR589933:VRR589935 WBN589933:WBN589935 WLJ589933:WLJ589935 WVF589933:WVF589935 J655469:J655471 IT655469:IT655471 SP655469:SP655471 ACL655469:ACL655471 AMH655469:AMH655471 AWD655469:AWD655471 BFZ655469:BFZ655471 BPV655469:BPV655471 BZR655469:BZR655471 CJN655469:CJN655471 CTJ655469:CTJ655471 DDF655469:DDF655471 DNB655469:DNB655471 DWX655469:DWX655471 EGT655469:EGT655471 EQP655469:EQP655471 FAL655469:FAL655471 FKH655469:FKH655471 FUD655469:FUD655471 GDZ655469:GDZ655471 GNV655469:GNV655471 GXR655469:GXR655471 HHN655469:HHN655471 HRJ655469:HRJ655471 IBF655469:IBF655471 ILB655469:ILB655471 IUX655469:IUX655471 JET655469:JET655471 JOP655469:JOP655471 JYL655469:JYL655471 KIH655469:KIH655471 KSD655469:KSD655471 LBZ655469:LBZ655471 LLV655469:LLV655471 LVR655469:LVR655471 MFN655469:MFN655471 MPJ655469:MPJ655471 MZF655469:MZF655471 NJB655469:NJB655471 NSX655469:NSX655471 OCT655469:OCT655471 OMP655469:OMP655471 OWL655469:OWL655471 PGH655469:PGH655471 PQD655469:PQD655471 PZZ655469:PZZ655471 QJV655469:QJV655471 QTR655469:QTR655471 RDN655469:RDN655471 RNJ655469:RNJ655471 RXF655469:RXF655471 SHB655469:SHB655471 SQX655469:SQX655471 TAT655469:TAT655471 TKP655469:TKP655471 TUL655469:TUL655471 UEH655469:UEH655471 UOD655469:UOD655471 UXZ655469:UXZ655471 VHV655469:VHV655471 VRR655469:VRR655471 WBN655469:WBN655471 WLJ655469:WLJ655471 WVF655469:WVF655471 J721005:J721007 IT721005:IT721007 SP721005:SP721007 ACL721005:ACL721007 AMH721005:AMH721007 AWD721005:AWD721007 BFZ721005:BFZ721007 BPV721005:BPV721007 BZR721005:BZR721007 CJN721005:CJN721007 CTJ721005:CTJ721007 DDF721005:DDF721007 DNB721005:DNB721007 DWX721005:DWX721007 EGT721005:EGT721007 EQP721005:EQP721007 FAL721005:FAL721007 FKH721005:FKH721007 FUD721005:FUD721007 GDZ721005:GDZ721007 GNV721005:GNV721007 GXR721005:GXR721007 HHN721005:HHN721007 HRJ721005:HRJ721007 IBF721005:IBF721007 ILB721005:ILB721007 IUX721005:IUX721007 JET721005:JET721007 JOP721005:JOP721007 JYL721005:JYL721007 KIH721005:KIH721007 KSD721005:KSD721007 LBZ721005:LBZ721007 LLV721005:LLV721007 LVR721005:LVR721007 MFN721005:MFN721007 MPJ721005:MPJ721007 MZF721005:MZF721007 NJB721005:NJB721007 NSX721005:NSX721007 OCT721005:OCT721007 OMP721005:OMP721007 OWL721005:OWL721007 PGH721005:PGH721007 PQD721005:PQD721007 PZZ721005:PZZ721007 QJV721005:QJV721007 QTR721005:QTR721007 RDN721005:RDN721007 RNJ721005:RNJ721007 RXF721005:RXF721007 SHB721005:SHB721007 SQX721005:SQX721007 TAT721005:TAT721007 TKP721005:TKP721007 TUL721005:TUL721007 UEH721005:UEH721007 UOD721005:UOD721007 UXZ721005:UXZ721007 VHV721005:VHV721007 VRR721005:VRR721007 WBN721005:WBN721007 WLJ721005:WLJ721007 WVF721005:WVF721007 J786541:J786543 IT786541:IT786543 SP786541:SP786543 ACL786541:ACL786543 AMH786541:AMH786543 AWD786541:AWD786543 BFZ786541:BFZ786543 BPV786541:BPV786543 BZR786541:BZR786543 CJN786541:CJN786543 CTJ786541:CTJ786543 DDF786541:DDF786543 DNB786541:DNB786543 DWX786541:DWX786543 EGT786541:EGT786543 EQP786541:EQP786543 FAL786541:FAL786543 FKH786541:FKH786543 FUD786541:FUD786543 GDZ786541:GDZ786543 GNV786541:GNV786543 GXR786541:GXR786543 HHN786541:HHN786543 HRJ786541:HRJ786543 IBF786541:IBF786543 ILB786541:ILB786543 IUX786541:IUX786543 JET786541:JET786543 JOP786541:JOP786543 JYL786541:JYL786543 KIH786541:KIH786543 KSD786541:KSD786543 LBZ786541:LBZ786543 LLV786541:LLV786543 LVR786541:LVR786543 MFN786541:MFN786543 MPJ786541:MPJ786543 MZF786541:MZF786543 NJB786541:NJB786543 NSX786541:NSX786543 OCT786541:OCT786543 OMP786541:OMP786543 OWL786541:OWL786543 PGH786541:PGH786543 PQD786541:PQD786543 PZZ786541:PZZ786543 QJV786541:QJV786543 QTR786541:QTR786543 RDN786541:RDN786543 RNJ786541:RNJ786543 RXF786541:RXF786543 SHB786541:SHB786543 SQX786541:SQX786543 TAT786541:TAT786543 TKP786541:TKP786543 TUL786541:TUL786543 UEH786541:UEH786543 UOD786541:UOD786543 UXZ786541:UXZ786543 VHV786541:VHV786543 VRR786541:VRR786543 WBN786541:WBN786543 WLJ786541:WLJ786543 WVF786541:WVF786543 J852077:J852079 IT852077:IT852079 SP852077:SP852079 ACL852077:ACL852079 AMH852077:AMH852079 AWD852077:AWD852079 BFZ852077:BFZ852079 BPV852077:BPV852079 BZR852077:BZR852079 CJN852077:CJN852079 CTJ852077:CTJ852079 DDF852077:DDF852079 DNB852077:DNB852079 DWX852077:DWX852079 EGT852077:EGT852079 EQP852077:EQP852079 FAL852077:FAL852079 FKH852077:FKH852079 FUD852077:FUD852079 GDZ852077:GDZ852079 GNV852077:GNV852079 GXR852077:GXR852079 HHN852077:HHN852079 HRJ852077:HRJ852079 IBF852077:IBF852079 ILB852077:ILB852079 IUX852077:IUX852079 JET852077:JET852079 JOP852077:JOP852079 JYL852077:JYL852079 KIH852077:KIH852079 KSD852077:KSD852079 LBZ852077:LBZ852079 LLV852077:LLV852079 LVR852077:LVR852079 MFN852077:MFN852079 MPJ852077:MPJ852079 MZF852077:MZF852079 NJB852077:NJB852079 NSX852077:NSX852079 OCT852077:OCT852079 OMP852077:OMP852079 OWL852077:OWL852079 PGH852077:PGH852079 PQD852077:PQD852079 PZZ852077:PZZ852079 QJV852077:QJV852079 QTR852077:QTR852079 RDN852077:RDN852079 RNJ852077:RNJ852079 RXF852077:RXF852079 SHB852077:SHB852079 SQX852077:SQX852079 TAT852077:TAT852079 TKP852077:TKP852079 TUL852077:TUL852079 UEH852077:UEH852079 UOD852077:UOD852079 UXZ852077:UXZ852079 VHV852077:VHV852079 VRR852077:VRR852079 WBN852077:WBN852079 WLJ852077:WLJ852079 WVF852077:WVF852079 J917613:J917615 IT917613:IT917615 SP917613:SP917615 ACL917613:ACL917615 AMH917613:AMH917615 AWD917613:AWD917615 BFZ917613:BFZ917615 BPV917613:BPV917615 BZR917613:BZR917615 CJN917613:CJN917615 CTJ917613:CTJ917615 DDF917613:DDF917615 DNB917613:DNB917615 DWX917613:DWX917615 EGT917613:EGT917615 EQP917613:EQP917615 FAL917613:FAL917615 FKH917613:FKH917615 FUD917613:FUD917615 GDZ917613:GDZ917615 GNV917613:GNV917615 GXR917613:GXR917615 HHN917613:HHN917615 HRJ917613:HRJ917615 IBF917613:IBF917615 ILB917613:ILB917615 IUX917613:IUX917615 JET917613:JET917615 JOP917613:JOP917615 JYL917613:JYL917615 KIH917613:KIH917615 KSD917613:KSD917615 LBZ917613:LBZ917615 LLV917613:LLV917615 LVR917613:LVR917615 MFN917613:MFN917615 MPJ917613:MPJ917615 MZF917613:MZF917615 NJB917613:NJB917615 NSX917613:NSX917615 OCT917613:OCT917615 OMP917613:OMP917615 OWL917613:OWL917615 PGH917613:PGH917615 PQD917613:PQD917615 PZZ917613:PZZ917615 QJV917613:QJV917615 QTR917613:QTR917615 RDN917613:RDN917615 RNJ917613:RNJ917615 RXF917613:RXF917615 SHB917613:SHB917615 SQX917613:SQX917615 TAT917613:TAT917615 TKP917613:TKP917615 TUL917613:TUL917615 UEH917613:UEH917615 UOD917613:UOD917615 UXZ917613:UXZ917615 VHV917613:VHV917615 VRR917613:VRR917615 WBN917613:WBN917615 WLJ917613:WLJ917615 WVF917613:WVF917615 J983149:J983151 IT983149:IT983151 SP983149:SP983151 ACL983149:ACL983151 AMH983149:AMH983151 AWD983149:AWD983151 BFZ983149:BFZ983151 BPV983149:BPV983151 BZR983149:BZR983151 CJN983149:CJN983151 CTJ983149:CTJ983151 DDF983149:DDF983151 DNB983149:DNB983151 DWX983149:DWX983151 EGT983149:EGT983151 EQP983149:EQP983151 FAL983149:FAL983151 FKH983149:FKH983151 FUD983149:FUD983151 GDZ983149:GDZ983151 GNV983149:GNV983151 GXR983149:GXR983151 HHN983149:HHN983151 HRJ983149:HRJ983151 IBF983149:IBF983151 ILB983149:ILB983151 IUX983149:IUX983151 JET983149:JET983151 JOP983149:JOP983151 JYL983149:JYL983151 KIH983149:KIH983151 KSD983149:KSD983151 LBZ983149:LBZ983151 LLV983149:LLV983151 LVR983149:LVR983151 MFN983149:MFN983151 MPJ983149:MPJ983151 MZF983149:MZF983151 NJB983149:NJB983151 NSX983149:NSX983151 OCT983149:OCT983151 OMP983149:OMP983151 OWL983149:OWL983151 PGH983149:PGH983151 PQD983149:PQD983151 PZZ983149:PZZ983151 QJV983149:QJV983151 QTR983149:QTR983151 RDN983149:RDN983151 RNJ983149:RNJ983151 RXF983149:RXF983151 SHB983149:SHB983151 SQX983149:SQX983151 TAT983149:TAT983151 TKP983149:TKP983151 TUL983149:TUL983151 UEH983149:UEH983151 UOD983149:UOD983151 UXZ983149:UXZ983151 VHV983149:VHV983151 VRR983149:VRR983151 WBN983149:WBN983151 WLJ983149:WLJ983151 WVF983149:WVF983151">
      <formula1>"110,120,140,150,160,170,180,190,210,220,230,240,310,320,330,340,350,360,410,413,416,420,430,440,450,460,470,480,490,510,520,530,535,540,550,560,570,580,590,610,620,630,710,720,730,740,750,760,770,780,790,810,820,830,840,850,860,870,880,890,910"</formula1>
    </dataValidation>
    <dataValidation allowBlank="1" showInputMessage="1" showErrorMessage="1" sqref="IY21:IZ27 SU21:SV27 ACQ21:ACR27 AMM21:AMN27 AWI21:AWJ27 BGE21:BGF27 BQA21:BQB27 BZW21:BZX27 CJS21:CJT27 CTO21:CTP27 DDK21:DDL27 DNG21:DNH27 DXC21:DXD27 EGY21:EGZ27 EQU21:EQV27 FAQ21:FAR27 FKM21:FKN27 FUI21:FUJ27 GEE21:GEF27 GOA21:GOB27 GXW21:GXX27 HHS21:HHT27 HRO21:HRP27 IBK21:IBL27 ILG21:ILH27 IVC21:IVD27 JEY21:JEZ27 JOU21:JOV27 JYQ21:JYR27 KIM21:KIN27 KSI21:KSJ27 LCE21:LCF27 LMA21:LMB27 LVW21:LVX27 MFS21:MFT27 MPO21:MPP27 MZK21:MZL27 NJG21:NJH27 NTC21:NTD27 OCY21:OCZ27 OMU21:OMV27 OWQ21:OWR27 PGM21:PGN27 PQI21:PQJ27 QAE21:QAF27 QKA21:QKB27 QTW21:QTX27 RDS21:RDT27 RNO21:RNP27 RXK21:RXL27 SHG21:SHH27 SRC21:SRD27 TAY21:TAZ27 TKU21:TKV27 TUQ21:TUR27 UEM21:UEN27 UOI21:UOJ27 UYE21:UYF27 VIA21:VIB27 VRW21:VRX27 WBS21:WBT27 WLO21:WLP27 WVK21:WVL27 IY65557:IZ65563 SU65557:SV65563 ACQ65557:ACR65563 AMM65557:AMN65563 AWI65557:AWJ65563 BGE65557:BGF65563 BQA65557:BQB65563 BZW65557:BZX65563 CJS65557:CJT65563 CTO65557:CTP65563 DDK65557:DDL65563 DNG65557:DNH65563 DXC65557:DXD65563 EGY65557:EGZ65563 EQU65557:EQV65563 FAQ65557:FAR65563 FKM65557:FKN65563 FUI65557:FUJ65563 GEE65557:GEF65563 GOA65557:GOB65563 GXW65557:GXX65563 HHS65557:HHT65563 HRO65557:HRP65563 IBK65557:IBL65563 ILG65557:ILH65563 IVC65557:IVD65563 JEY65557:JEZ65563 JOU65557:JOV65563 JYQ65557:JYR65563 KIM65557:KIN65563 KSI65557:KSJ65563 LCE65557:LCF65563 LMA65557:LMB65563 LVW65557:LVX65563 MFS65557:MFT65563 MPO65557:MPP65563 MZK65557:MZL65563 NJG65557:NJH65563 NTC65557:NTD65563 OCY65557:OCZ65563 OMU65557:OMV65563 OWQ65557:OWR65563 PGM65557:PGN65563 PQI65557:PQJ65563 QAE65557:QAF65563 QKA65557:QKB65563 QTW65557:QTX65563 RDS65557:RDT65563 RNO65557:RNP65563 RXK65557:RXL65563 SHG65557:SHH65563 SRC65557:SRD65563 TAY65557:TAZ65563 TKU65557:TKV65563 TUQ65557:TUR65563 UEM65557:UEN65563 UOI65557:UOJ65563 UYE65557:UYF65563 VIA65557:VIB65563 VRW65557:VRX65563 WBS65557:WBT65563 WLO65557:WLP65563 WVK65557:WVL65563 IY131093:IZ131099 SU131093:SV131099 ACQ131093:ACR131099 AMM131093:AMN131099 AWI131093:AWJ131099 BGE131093:BGF131099 BQA131093:BQB131099 BZW131093:BZX131099 CJS131093:CJT131099 CTO131093:CTP131099 DDK131093:DDL131099 DNG131093:DNH131099 DXC131093:DXD131099 EGY131093:EGZ131099 EQU131093:EQV131099 FAQ131093:FAR131099 FKM131093:FKN131099 FUI131093:FUJ131099 GEE131093:GEF131099 GOA131093:GOB131099 GXW131093:GXX131099 HHS131093:HHT131099 HRO131093:HRP131099 IBK131093:IBL131099 ILG131093:ILH131099 IVC131093:IVD131099 JEY131093:JEZ131099 JOU131093:JOV131099 JYQ131093:JYR131099 KIM131093:KIN131099 KSI131093:KSJ131099 LCE131093:LCF131099 LMA131093:LMB131099 LVW131093:LVX131099 MFS131093:MFT131099 MPO131093:MPP131099 MZK131093:MZL131099 NJG131093:NJH131099 NTC131093:NTD131099 OCY131093:OCZ131099 OMU131093:OMV131099 OWQ131093:OWR131099 PGM131093:PGN131099 PQI131093:PQJ131099 QAE131093:QAF131099 QKA131093:QKB131099 QTW131093:QTX131099 RDS131093:RDT131099 RNO131093:RNP131099 RXK131093:RXL131099 SHG131093:SHH131099 SRC131093:SRD131099 TAY131093:TAZ131099 TKU131093:TKV131099 TUQ131093:TUR131099 UEM131093:UEN131099 UOI131093:UOJ131099 UYE131093:UYF131099 VIA131093:VIB131099 VRW131093:VRX131099 WBS131093:WBT131099 WLO131093:WLP131099 WVK131093:WVL131099 IY196629:IZ196635 SU196629:SV196635 ACQ196629:ACR196635 AMM196629:AMN196635 AWI196629:AWJ196635 BGE196629:BGF196635 BQA196629:BQB196635 BZW196629:BZX196635 CJS196629:CJT196635 CTO196629:CTP196635 DDK196629:DDL196635 DNG196629:DNH196635 DXC196629:DXD196635 EGY196629:EGZ196635 EQU196629:EQV196635 FAQ196629:FAR196635 FKM196629:FKN196635 FUI196629:FUJ196635 GEE196629:GEF196635 GOA196629:GOB196635 GXW196629:GXX196635 HHS196629:HHT196635 HRO196629:HRP196635 IBK196629:IBL196635 ILG196629:ILH196635 IVC196629:IVD196635 JEY196629:JEZ196635 JOU196629:JOV196635 JYQ196629:JYR196635 KIM196629:KIN196635 KSI196629:KSJ196635 LCE196629:LCF196635 LMA196629:LMB196635 LVW196629:LVX196635 MFS196629:MFT196635 MPO196629:MPP196635 MZK196629:MZL196635 NJG196629:NJH196635 NTC196629:NTD196635 OCY196629:OCZ196635 OMU196629:OMV196635 OWQ196629:OWR196635 PGM196629:PGN196635 PQI196629:PQJ196635 QAE196629:QAF196635 QKA196629:QKB196635 QTW196629:QTX196635 RDS196629:RDT196635 RNO196629:RNP196635 RXK196629:RXL196635 SHG196629:SHH196635 SRC196629:SRD196635 TAY196629:TAZ196635 TKU196629:TKV196635 TUQ196629:TUR196635 UEM196629:UEN196635 UOI196629:UOJ196635 UYE196629:UYF196635 VIA196629:VIB196635 VRW196629:VRX196635 WBS196629:WBT196635 WLO196629:WLP196635 WVK196629:WVL196635 IY262165:IZ262171 SU262165:SV262171 ACQ262165:ACR262171 AMM262165:AMN262171 AWI262165:AWJ262171 BGE262165:BGF262171 BQA262165:BQB262171 BZW262165:BZX262171 CJS262165:CJT262171 CTO262165:CTP262171 DDK262165:DDL262171 DNG262165:DNH262171 DXC262165:DXD262171 EGY262165:EGZ262171 EQU262165:EQV262171 FAQ262165:FAR262171 FKM262165:FKN262171 FUI262165:FUJ262171 GEE262165:GEF262171 GOA262165:GOB262171 GXW262165:GXX262171 HHS262165:HHT262171 HRO262165:HRP262171 IBK262165:IBL262171 ILG262165:ILH262171 IVC262165:IVD262171 JEY262165:JEZ262171 JOU262165:JOV262171 JYQ262165:JYR262171 KIM262165:KIN262171 KSI262165:KSJ262171 LCE262165:LCF262171 LMA262165:LMB262171 LVW262165:LVX262171 MFS262165:MFT262171 MPO262165:MPP262171 MZK262165:MZL262171 NJG262165:NJH262171 NTC262165:NTD262171 OCY262165:OCZ262171 OMU262165:OMV262171 OWQ262165:OWR262171 PGM262165:PGN262171 PQI262165:PQJ262171 QAE262165:QAF262171 QKA262165:QKB262171 QTW262165:QTX262171 RDS262165:RDT262171 RNO262165:RNP262171 RXK262165:RXL262171 SHG262165:SHH262171 SRC262165:SRD262171 TAY262165:TAZ262171 TKU262165:TKV262171 TUQ262165:TUR262171 UEM262165:UEN262171 UOI262165:UOJ262171 UYE262165:UYF262171 VIA262165:VIB262171 VRW262165:VRX262171 WBS262165:WBT262171 WLO262165:WLP262171 WVK262165:WVL262171 IY327701:IZ327707 SU327701:SV327707 ACQ327701:ACR327707 AMM327701:AMN327707 AWI327701:AWJ327707 BGE327701:BGF327707 BQA327701:BQB327707 BZW327701:BZX327707 CJS327701:CJT327707 CTO327701:CTP327707 DDK327701:DDL327707 DNG327701:DNH327707 DXC327701:DXD327707 EGY327701:EGZ327707 EQU327701:EQV327707 FAQ327701:FAR327707 FKM327701:FKN327707 FUI327701:FUJ327707 GEE327701:GEF327707 GOA327701:GOB327707 GXW327701:GXX327707 HHS327701:HHT327707 HRO327701:HRP327707 IBK327701:IBL327707 ILG327701:ILH327707 IVC327701:IVD327707 JEY327701:JEZ327707 JOU327701:JOV327707 JYQ327701:JYR327707 KIM327701:KIN327707 KSI327701:KSJ327707 LCE327701:LCF327707 LMA327701:LMB327707 LVW327701:LVX327707 MFS327701:MFT327707 MPO327701:MPP327707 MZK327701:MZL327707 NJG327701:NJH327707 NTC327701:NTD327707 OCY327701:OCZ327707 OMU327701:OMV327707 OWQ327701:OWR327707 PGM327701:PGN327707 PQI327701:PQJ327707 QAE327701:QAF327707 QKA327701:QKB327707 QTW327701:QTX327707 RDS327701:RDT327707 RNO327701:RNP327707 RXK327701:RXL327707 SHG327701:SHH327707 SRC327701:SRD327707 TAY327701:TAZ327707 TKU327701:TKV327707 TUQ327701:TUR327707 UEM327701:UEN327707 UOI327701:UOJ327707 UYE327701:UYF327707 VIA327701:VIB327707 VRW327701:VRX327707 WBS327701:WBT327707 WLO327701:WLP327707 WVK327701:WVL327707 IY393237:IZ393243 SU393237:SV393243 ACQ393237:ACR393243 AMM393237:AMN393243 AWI393237:AWJ393243 BGE393237:BGF393243 BQA393237:BQB393243 BZW393237:BZX393243 CJS393237:CJT393243 CTO393237:CTP393243 DDK393237:DDL393243 DNG393237:DNH393243 DXC393237:DXD393243 EGY393237:EGZ393243 EQU393237:EQV393243 FAQ393237:FAR393243 FKM393237:FKN393243 FUI393237:FUJ393243 GEE393237:GEF393243 GOA393237:GOB393243 GXW393237:GXX393243 HHS393237:HHT393243 HRO393237:HRP393243 IBK393237:IBL393243 ILG393237:ILH393243 IVC393237:IVD393243 JEY393237:JEZ393243 JOU393237:JOV393243 JYQ393237:JYR393243 KIM393237:KIN393243 KSI393237:KSJ393243 LCE393237:LCF393243 LMA393237:LMB393243 LVW393237:LVX393243 MFS393237:MFT393243 MPO393237:MPP393243 MZK393237:MZL393243 NJG393237:NJH393243 NTC393237:NTD393243 OCY393237:OCZ393243 OMU393237:OMV393243 OWQ393237:OWR393243 PGM393237:PGN393243 PQI393237:PQJ393243 QAE393237:QAF393243 QKA393237:QKB393243 QTW393237:QTX393243 RDS393237:RDT393243 RNO393237:RNP393243 RXK393237:RXL393243 SHG393237:SHH393243 SRC393237:SRD393243 TAY393237:TAZ393243 TKU393237:TKV393243 TUQ393237:TUR393243 UEM393237:UEN393243 UOI393237:UOJ393243 UYE393237:UYF393243 VIA393237:VIB393243 VRW393237:VRX393243 WBS393237:WBT393243 WLO393237:WLP393243 WVK393237:WVL393243 IY458773:IZ458779 SU458773:SV458779 ACQ458773:ACR458779 AMM458773:AMN458779 AWI458773:AWJ458779 BGE458773:BGF458779 BQA458773:BQB458779 BZW458773:BZX458779 CJS458773:CJT458779 CTO458773:CTP458779 DDK458773:DDL458779 DNG458773:DNH458779 DXC458773:DXD458779 EGY458773:EGZ458779 EQU458773:EQV458779 FAQ458773:FAR458779 FKM458773:FKN458779 FUI458773:FUJ458779 GEE458773:GEF458779 GOA458773:GOB458779 GXW458773:GXX458779 HHS458773:HHT458779 HRO458773:HRP458779 IBK458773:IBL458779 ILG458773:ILH458779 IVC458773:IVD458779 JEY458773:JEZ458779 JOU458773:JOV458779 JYQ458773:JYR458779 KIM458773:KIN458779 KSI458773:KSJ458779 LCE458773:LCF458779 LMA458773:LMB458779 LVW458773:LVX458779 MFS458773:MFT458779 MPO458773:MPP458779 MZK458773:MZL458779 NJG458773:NJH458779 NTC458773:NTD458779 OCY458773:OCZ458779 OMU458773:OMV458779 OWQ458773:OWR458779 PGM458773:PGN458779 PQI458773:PQJ458779 QAE458773:QAF458779 QKA458773:QKB458779 QTW458773:QTX458779 RDS458773:RDT458779 RNO458773:RNP458779 RXK458773:RXL458779 SHG458773:SHH458779 SRC458773:SRD458779 TAY458773:TAZ458779 TKU458773:TKV458779 TUQ458773:TUR458779 UEM458773:UEN458779 UOI458773:UOJ458779 UYE458773:UYF458779 VIA458773:VIB458779 VRW458773:VRX458779 WBS458773:WBT458779 WLO458773:WLP458779 WVK458773:WVL458779 IY524309:IZ524315 SU524309:SV524315 ACQ524309:ACR524315 AMM524309:AMN524315 AWI524309:AWJ524315 BGE524309:BGF524315 BQA524309:BQB524315 BZW524309:BZX524315 CJS524309:CJT524315 CTO524309:CTP524315 DDK524309:DDL524315 DNG524309:DNH524315 DXC524309:DXD524315 EGY524309:EGZ524315 EQU524309:EQV524315 FAQ524309:FAR524315 FKM524309:FKN524315 FUI524309:FUJ524315 GEE524309:GEF524315 GOA524309:GOB524315 GXW524309:GXX524315 HHS524309:HHT524315 HRO524309:HRP524315 IBK524309:IBL524315 ILG524309:ILH524315 IVC524309:IVD524315 JEY524309:JEZ524315 JOU524309:JOV524315 JYQ524309:JYR524315 KIM524309:KIN524315 KSI524309:KSJ524315 LCE524309:LCF524315 LMA524309:LMB524315 LVW524309:LVX524315 MFS524309:MFT524315 MPO524309:MPP524315 MZK524309:MZL524315 NJG524309:NJH524315 NTC524309:NTD524315 OCY524309:OCZ524315 OMU524309:OMV524315 OWQ524309:OWR524315 PGM524309:PGN524315 PQI524309:PQJ524315 QAE524309:QAF524315 QKA524309:QKB524315 QTW524309:QTX524315 RDS524309:RDT524315 RNO524309:RNP524315 RXK524309:RXL524315 SHG524309:SHH524315 SRC524309:SRD524315 TAY524309:TAZ524315 TKU524309:TKV524315 TUQ524309:TUR524315 UEM524309:UEN524315 UOI524309:UOJ524315 UYE524309:UYF524315 VIA524309:VIB524315 VRW524309:VRX524315 WBS524309:WBT524315 WLO524309:WLP524315 WVK524309:WVL524315 IY589845:IZ589851 SU589845:SV589851 ACQ589845:ACR589851 AMM589845:AMN589851 AWI589845:AWJ589851 BGE589845:BGF589851 BQA589845:BQB589851 BZW589845:BZX589851 CJS589845:CJT589851 CTO589845:CTP589851 DDK589845:DDL589851 DNG589845:DNH589851 DXC589845:DXD589851 EGY589845:EGZ589851 EQU589845:EQV589851 FAQ589845:FAR589851 FKM589845:FKN589851 FUI589845:FUJ589851 GEE589845:GEF589851 GOA589845:GOB589851 GXW589845:GXX589851 HHS589845:HHT589851 HRO589845:HRP589851 IBK589845:IBL589851 ILG589845:ILH589851 IVC589845:IVD589851 JEY589845:JEZ589851 JOU589845:JOV589851 JYQ589845:JYR589851 KIM589845:KIN589851 KSI589845:KSJ589851 LCE589845:LCF589851 LMA589845:LMB589851 LVW589845:LVX589851 MFS589845:MFT589851 MPO589845:MPP589851 MZK589845:MZL589851 NJG589845:NJH589851 NTC589845:NTD589851 OCY589845:OCZ589851 OMU589845:OMV589851 OWQ589845:OWR589851 PGM589845:PGN589851 PQI589845:PQJ589851 QAE589845:QAF589851 QKA589845:QKB589851 QTW589845:QTX589851 RDS589845:RDT589851 RNO589845:RNP589851 RXK589845:RXL589851 SHG589845:SHH589851 SRC589845:SRD589851 TAY589845:TAZ589851 TKU589845:TKV589851 TUQ589845:TUR589851 UEM589845:UEN589851 UOI589845:UOJ589851 UYE589845:UYF589851 VIA589845:VIB589851 VRW589845:VRX589851 WBS589845:WBT589851 WLO589845:WLP589851 WVK589845:WVL589851 IY655381:IZ655387 SU655381:SV655387 ACQ655381:ACR655387 AMM655381:AMN655387 AWI655381:AWJ655387 BGE655381:BGF655387 BQA655381:BQB655387 BZW655381:BZX655387 CJS655381:CJT655387 CTO655381:CTP655387 DDK655381:DDL655387 DNG655381:DNH655387 DXC655381:DXD655387 EGY655381:EGZ655387 EQU655381:EQV655387 FAQ655381:FAR655387 FKM655381:FKN655387 FUI655381:FUJ655387 GEE655381:GEF655387 GOA655381:GOB655387 GXW655381:GXX655387 HHS655381:HHT655387 HRO655381:HRP655387 IBK655381:IBL655387 ILG655381:ILH655387 IVC655381:IVD655387 JEY655381:JEZ655387 JOU655381:JOV655387 JYQ655381:JYR655387 KIM655381:KIN655387 KSI655381:KSJ655387 LCE655381:LCF655387 LMA655381:LMB655387 LVW655381:LVX655387 MFS655381:MFT655387 MPO655381:MPP655387 MZK655381:MZL655387 NJG655381:NJH655387 NTC655381:NTD655387 OCY655381:OCZ655387 OMU655381:OMV655387 OWQ655381:OWR655387 PGM655381:PGN655387 PQI655381:PQJ655387 QAE655381:QAF655387 QKA655381:QKB655387 QTW655381:QTX655387 RDS655381:RDT655387 RNO655381:RNP655387 RXK655381:RXL655387 SHG655381:SHH655387 SRC655381:SRD655387 TAY655381:TAZ655387 TKU655381:TKV655387 TUQ655381:TUR655387 UEM655381:UEN655387 UOI655381:UOJ655387 UYE655381:UYF655387 VIA655381:VIB655387 VRW655381:VRX655387 WBS655381:WBT655387 WLO655381:WLP655387 WVK655381:WVL655387 IY720917:IZ720923 SU720917:SV720923 ACQ720917:ACR720923 AMM720917:AMN720923 AWI720917:AWJ720923 BGE720917:BGF720923 BQA720917:BQB720923 BZW720917:BZX720923 CJS720917:CJT720923 CTO720917:CTP720923 DDK720917:DDL720923 DNG720917:DNH720923 DXC720917:DXD720923 EGY720917:EGZ720923 EQU720917:EQV720923 FAQ720917:FAR720923 FKM720917:FKN720923 FUI720917:FUJ720923 GEE720917:GEF720923 GOA720917:GOB720923 GXW720917:GXX720923 HHS720917:HHT720923 HRO720917:HRP720923 IBK720917:IBL720923 ILG720917:ILH720923 IVC720917:IVD720923 JEY720917:JEZ720923 JOU720917:JOV720923 JYQ720917:JYR720923 KIM720917:KIN720923 KSI720917:KSJ720923 LCE720917:LCF720923 LMA720917:LMB720923 LVW720917:LVX720923 MFS720917:MFT720923 MPO720917:MPP720923 MZK720917:MZL720923 NJG720917:NJH720923 NTC720917:NTD720923 OCY720917:OCZ720923 OMU720917:OMV720923 OWQ720917:OWR720923 PGM720917:PGN720923 PQI720917:PQJ720923 QAE720917:QAF720923 QKA720917:QKB720923 QTW720917:QTX720923 RDS720917:RDT720923 RNO720917:RNP720923 RXK720917:RXL720923 SHG720917:SHH720923 SRC720917:SRD720923 TAY720917:TAZ720923 TKU720917:TKV720923 TUQ720917:TUR720923 UEM720917:UEN720923 UOI720917:UOJ720923 UYE720917:UYF720923 VIA720917:VIB720923 VRW720917:VRX720923 WBS720917:WBT720923 WLO720917:WLP720923 WVK720917:WVL720923 IY786453:IZ786459 SU786453:SV786459 ACQ786453:ACR786459 AMM786453:AMN786459 AWI786453:AWJ786459 BGE786453:BGF786459 BQA786453:BQB786459 BZW786453:BZX786459 CJS786453:CJT786459 CTO786453:CTP786459 DDK786453:DDL786459 DNG786453:DNH786459 DXC786453:DXD786459 EGY786453:EGZ786459 EQU786453:EQV786459 FAQ786453:FAR786459 FKM786453:FKN786459 FUI786453:FUJ786459 GEE786453:GEF786459 GOA786453:GOB786459 GXW786453:GXX786459 HHS786453:HHT786459 HRO786453:HRP786459 IBK786453:IBL786459 ILG786453:ILH786459 IVC786453:IVD786459 JEY786453:JEZ786459 JOU786453:JOV786459 JYQ786453:JYR786459 KIM786453:KIN786459 KSI786453:KSJ786459 LCE786453:LCF786459 LMA786453:LMB786459 LVW786453:LVX786459 MFS786453:MFT786459 MPO786453:MPP786459 MZK786453:MZL786459 NJG786453:NJH786459 NTC786453:NTD786459 OCY786453:OCZ786459 OMU786453:OMV786459 OWQ786453:OWR786459 PGM786453:PGN786459 PQI786453:PQJ786459 QAE786453:QAF786459 QKA786453:QKB786459 QTW786453:QTX786459 RDS786453:RDT786459 RNO786453:RNP786459 RXK786453:RXL786459 SHG786453:SHH786459 SRC786453:SRD786459 TAY786453:TAZ786459 TKU786453:TKV786459 TUQ786453:TUR786459 UEM786453:UEN786459 UOI786453:UOJ786459 UYE786453:UYF786459 VIA786453:VIB786459 VRW786453:VRX786459 WBS786453:WBT786459 WLO786453:WLP786459 WVK786453:WVL786459 IY851989:IZ851995 SU851989:SV851995 ACQ851989:ACR851995 AMM851989:AMN851995 AWI851989:AWJ851995 BGE851989:BGF851995 BQA851989:BQB851995 BZW851989:BZX851995 CJS851989:CJT851995 CTO851989:CTP851995 DDK851989:DDL851995 DNG851989:DNH851995 DXC851989:DXD851995 EGY851989:EGZ851995 EQU851989:EQV851995 FAQ851989:FAR851995 FKM851989:FKN851995 FUI851989:FUJ851995 GEE851989:GEF851995 GOA851989:GOB851995 GXW851989:GXX851995 HHS851989:HHT851995 HRO851989:HRP851995 IBK851989:IBL851995 ILG851989:ILH851995 IVC851989:IVD851995 JEY851989:JEZ851995 JOU851989:JOV851995 JYQ851989:JYR851995 KIM851989:KIN851995 KSI851989:KSJ851995 LCE851989:LCF851995 LMA851989:LMB851995 LVW851989:LVX851995 MFS851989:MFT851995 MPO851989:MPP851995 MZK851989:MZL851995 NJG851989:NJH851995 NTC851989:NTD851995 OCY851989:OCZ851995 OMU851989:OMV851995 OWQ851989:OWR851995 PGM851989:PGN851995 PQI851989:PQJ851995 QAE851989:QAF851995 QKA851989:QKB851995 QTW851989:QTX851995 RDS851989:RDT851995 RNO851989:RNP851995 RXK851989:RXL851995 SHG851989:SHH851995 SRC851989:SRD851995 TAY851989:TAZ851995 TKU851989:TKV851995 TUQ851989:TUR851995 UEM851989:UEN851995 UOI851989:UOJ851995 UYE851989:UYF851995 VIA851989:VIB851995 VRW851989:VRX851995 WBS851989:WBT851995 WLO851989:WLP851995 WVK851989:WVL851995 IY917525:IZ917531 SU917525:SV917531 ACQ917525:ACR917531 AMM917525:AMN917531 AWI917525:AWJ917531 BGE917525:BGF917531 BQA917525:BQB917531 BZW917525:BZX917531 CJS917525:CJT917531 CTO917525:CTP917531 DDK917525:DDL917531 DNG917525:DNH917531 DXC917525:DXD917531 EGY917525:EGZ917531 EQU917525:EQV917531 FAQ917525:FAR917531 FKM917525:FKN917531 FUI917525:FUJ917531 GEE917525:GEF917531 GOA917525:GOB917531 GXW917525:GXX917531 HHS917525:HHT917531 HRO917525:HRP917531 IBK917525:IBL917531 ILG917525:ILH917531 IVC917525:IVD917531 JEY917525:JEZ917531 JOU917525:JOV917531 JYQ917525:JYR917531 KIM917525:KIN917531 KSI917525:KSJ917531 LCE917525:LCF917531 LMA917525:LMB917531 LVW917525:LVX917531 MFS917525:MFT917531 MPO917525:MPP917531 MZK917525:MZL917531 NJG917525:NJH917531 NTC917525:NTD917531 OCY917525:OCZ917531 OMU917525:OMV917531 OWQ917525:OWR917531 PGM917525:PGN917531 PQI917525:PQJ917531 QAE917525:QAF917531 QKA917525:QKB917531 QTW917525:QTX917531 RDS917525:RDT917531 RNO917525:RNP917531 RXK917525:RXL917531 SHG917525:SHH917531 SRC917525:SRD917531 TAY917525:TAZ917531 TKU917525:TKV917531 TUQ917525:TUR917531 UEM917525:UEN917531 UOI917525:UOJ917531 UYE917525:UYF917531 VIA917525:VIB917531 VRW917525:VRX917531 WBS917525:WBT917531 WLO917525:WLP917531 WVK917525:WVL917531 IY983061:IZ983067 SU983061:SV983067 ACQ983061:ACR983067 AMM983061:AMN983067 AWI983061:AWJ983067 BGE983061:BGF983067 BQA983061:BQB983067 BZW983061:BZX983067 CJS983061:CJT983067 CTO983061:CTP983067 DDK983061:DDL983067 DNG983061:DNH983067 DXC983061:DXD983067 EGY983061:EGZ983067 EQU983061:EQV983067 FAQ983061:FAR983067 FKM983061:FKN983067 FUI983061:FUJ983067 GEE983061:GEF983067 GOA983061:GOB983067 GXW983061:GXX983067 HHS983061:HHT983067 HRO983061:HRP983067 IBK983061:IBL983067 ILG983061:ILH983067 IVC983061:IVD983067 JEY983061:JEZ983067 JOU983061:JOV983067 JYQ983061:JYR983067 KIM983061:KIN983067 KSI983061:KSJ983067 LCE983061:LCF983067 LMA983061:LMB983067 LVW983061:LVX983067 MFS983061:MFT983067 MPO983061:MPP983067 MZK983061:MZL983067 NJG983061:NJH983067 NTC983061:NTD983067 OCY983061:OCZ983067 OMU983061:OMV983067 OWQ983061:OWR983067 PGM983061:PGN983067 PQI983061:PQJ983067 QAE983061:QAF983067 QKA983061:QKB983067 QTW983061:QTX983067 RDS983061:RDT983067 RNO983061:RNP983067 RXK983061:RXL983067 SHG983061:SHH983067 SRC983061:SRD983067 TAY983061:TAZ983067 TKU983061:TKV983067 TUQ983061:TUR983067 UEM983061:UEN983067 UOI983061:UOJ983067 UYE983061:UYF983067 VIA983061:VIB983067 VRW983061:VRX983067 WBS983061:WBT983067 WLO983061:WLP983067 WVK983061:WVL983067 F1:F1048576 IP1:IP1048576 SL1:SL1048576 ACH1:ACH1048576 AMD1:AMD1048576 AVZ1:AVZ1048576 BFV1:BFV1048576 BPR1:BPR1048576 BZN1:BZN1048576 CJJ1:CJJ1048576 CTF1:CTF1048576 DDB1:DDB1048576 DMX1:DMX1048576 DWT1:DWT1048576 EGP1:EGP1048576 EQL1:EQL1048576 FAH1:FAH1048576 FKD1:FKD1048576 FTZ1:FTZ1048576 GDV1:GDV1048576 GNR1:GNR1048576 GXN1:GXN1048576 HHJ1:HHJ1048576 HRF1:HRF1048576 IBB1:IBB1048576 IKX1:IKX1048576 IUT1:IUT1048576 JEP1:JEP1048576 JOL1:JOL1048576 JYH1:JYH1048576 KID1:KID1048576 KRZ1:KRZ1048576 LBV1:LBV1048576 LLR1:LLR1048576 LVN1:LVN1048576 MFJ1:MFJ1048576 MPF1:MPF1048576 MZB1:MZB1048576 NIX1:NIX1048576 NST1:NST1048576 OCP1:OCP1048576 OML1:OML1048576 OWH1:OWH1048576 PGD1:PGD1048576 PPZ1:PPZ1048576 PZV1:PZV1048576 QJR1:QJR1048576 QTN1:QTN1048576 RDJ1:RDJ1048576 RNF1:RNF1048576 RXB1:RXB1048576 SGX1:SGX1048576 SQT1:SQT1048576 TAP1:TAP1048576 TKL1:TKL1048576 TUH1:TUH1048576 UED1:UED1048576 UNZ1:UNZ1048576 UXV1:UXV1048576 VHR1:VHR1048576 VRN1:VRN1048576 WBJ1:WBJ1048576 WLF1:WLF1048576 WVB1:WVB1048576 IW1:IX1048576 SS1:ST1048576 ACO1:ACP1048576 AMK1:AML1048576 AWG1:AWH1048576 BGC1:BGD1048576 BPY1:BPZ1048576 BZU1:BZV1048576 CJQ1:CJR1048576 CTM1:CTN1048576 DDI1:DDJ1048576 DNE1:DNF1048576 DXA1:DXB1048576 EGW1:EGX1048576 EQS1:EQT1048576 FAO1:FAP1048576 FKK1:FKL1048576 FUG1:FUH1048576 GEC1:GED1048576 GNY1:GNZ1048576 GXU1:GXV1048576 HHQ1:HHR1048576 HRM1:HRN1048576 IBI1:IBJ1048576 ILE1:ILF1048576 IVA1:IVB1048576 JEW1:JEX1048576 JOS1:JOT1048576 JYO1:JYP1048576 KIK1:KIL1048576 KSG1:KSH1048576 LCC1:LCD1048576 LLY1:LLZ1048576 LVU1:LVV1048576 MFQ1:MFR1048576 MPM1:MPN1048576 MZI1:MZJ1048576 NJE1:NJF1048576 NTA1:NTB1048576 OCW1:OCX1048576 OMS1:OMT1048576 OWO1:OWP1048576 PGK1:PGL1048576 PQG1:PQH1048576 QAC1:QAD1048576 QJY1:QJZ1048576 QTU1:QTV1048576 RDQ1:RDR1048576 RNM1:RNN1048576 RXI1:RXJ1048576 SHE1:SHF1048576 SRA1:SRB1048576 TAW1:TAX1048576 TKS1:TKT1048576 TUO1:TUP1048576 UEK1:UEL1048576 UOG1:UOH1048576 UYC1:UYD1048576 VHY1:VHZ1048576 VRU1:VRV1048576 WBQ1:WBR1048576 WLM1:WLN1048576 WVI1:WVJ1048576 IY1:IZ13 SU1:SV13 ACQ1:ACR13 AMM1:AMN13 AWI1:AWJ13 BGE1:BGF13 BQA1:BQB13 BZW1:BZX13 CJS1:CJT13 CTO1:CTP13 DDK1:DDL13 DNG1:DNH13 DXC1:DXD13 EGY1:EGZ13 EQU1:EQV13 FAQ1:FAR13 FKM1:FKN13 FUI1:FUJ13 GEE1:GEF13 GOA1:GOB13 GXW1:GXX13 HHS1:HHT13 HRO1:HRP13 IBK1:IBL13 ILG1:ILH13 IVC1:IVD13 JEY1:JEZ13 JOU1:JOV13 JYQ1:JYR13 KIM1:KIN13 KSI1:KSJ13 LCE1:LCF13 LMA1:LMB13 LVW1:LVX13 MFS1:MFT13 MPO1:MPP13 MZK1:MZL13 NJG1:NJH13 NTC1:NTD13 OCY1:OCZ13 OMU1:OMV13 OWQ1:OWR13 PGM1:PGN13 PQI1:PQJ13 QAE1:QAF13 QKA1:QKB13 QTW1:QTX13 RDS1:RDT13 RNO1:RNP13 RXK1:RXL13 SHG1:SHH13 SRC1:SRD13 TAY1:TAZ13 TKU1:TKV13 TUQ1:TUR13 UEM1:UEN13 UOI1:UOJ13 UYE1:UYF13 VIA1:VIB13 VRW1:VRX13 WBS1:WBT13 WLO1:WLP13 WVK1:WVL13 IY36:IZ53 SU36:SV53 ACQ36:ACR53 AMM36:AMN53 AWI36:AWJ53 BGE36:BGF53 BQA36:BQB53 BZW36:BZX53 CJS36:CJT53 CTO36:CTP53 DDK36:DDL53 DNG36:DNH53 DXC36:DXD53 EGY36:EGZ53 EQU36:EQV53 FAQ36:FAR53 FKM36:FKN53 FUI36:FUJ53 GEE36:GEF53 GOA36:GOB53 GXW36:GXX53 HHS36:HHT53 HRO36:HRP53 IBK36:IBL53 ILG36:ILH53 IVC36:IVD53 JEY36:JEZ53 JOU36:JOV53 JYQ36:JYR53 KIM36:KIN53 KSI36:KSJ53 LCE36:LCF53 LMA36:LMB53 LVW36:LVX53 MFS36:MFT53 MPO36:MPP53 MZK36:MZL53 NJG36:NJH53 NTC36:NTD53 OCY36:OCZ53 OMU36:OMV53 OWQ36:OWR53 PGM36:PGN53 PQI36:PQJ53 QAE36:QAF53 QKA36:QKB53 QTW36:QTX53 RDS36:RDT53 RNO36:RNP53 RXK36:RXL53 SHG36:SHH53 SRC36:SRD53 TAY36:TAZ53 TKU36:TKV53 TUQ36:TUR53 UEM36:UEN53 UOI36:UOJ53 UYE36:UYF53 VIA36:VIB53 VRW36:VRX53 WBS36:WBT53 WLO36:WLP53 WVK36:WVL53 IY65572:IZ65589 SU65572:SV65589 ACQ65572:ACR65589 AMM65572:AMN65589 AWI65572:AWJ65589 BGE65572:BGF65589 BQA65572:BQB65589 BZW65572:BZX65589 CJS65572:CJT65589 CTO65572:CTP65589 DDK65572:DDL65589 DNG65572:DNH65589 DXC65572:DXD65589 EGY65572:EGZ65589 EQU65572:EQV65589 FAQ65572:FAR65589 FKM65572:FKN65589 FUI65572:FUJ65589 GEE65572:GEF65589 GOA65572:GOB65589 GXW65572:GXX65589 HHS65572:HHT65589 HRO65572:HRP65589 IBK65572:IBL65589 ILG65572:ILH65589 IVC65572:IVD65589 JEY65572:JEZ65589 JOU65572:JOV65589 JYQ65572:JYR65589 KIM65572:KIN65589 KSI65572:KSJ65589 LCE65572:LCF65589 LMA65572:LMB65589 LVW65572:LVX65589 MFS65572:MFT65589 MPO65572:MPP65589 MZK65572:MZL65589 NJG65572:NJH65589 NTC65572:NTD65589 OCY65572:OCZ65589 OMU65572:OMV65589 OWQ65572:OWR65589 PGM65572:PGN65589 PQI65572:PQJ65589 QAE65572:QAF65589 QKA65572:QKB65589 QTW65572:QTX65589 RDS65572:RDT65589 RNO65572:RNP65589 RXK65572:RXL65589 SHG65572:SHH65589 SRC65572:SRD65589 TAY65572:TAZ65589 TKU65572:TKV65589 TUQ65572:TUR65589 UEM65572:UEN65589 UOI65572:UOJ65589 UYE65572:UYF65589 VIA65572:VIB65589 VRW65572:VRX65589 WBS65572:WBT65589 WLO65572:WLP65589 WVK65572:WVL65589 IY131108:IZ131125 SU131108:SV131125 ACQ131108:ACR131125 AMM131108:AMN131125 AWI131108:AWJ131125 BGE131108:BGF131125 BQA131108:BQB131125 BZW131108:BZX131125 CJS131108:CJT131125 CTO131108:CTP131125 DDK131108:DDL131125 DNG131108:DNH131125 DXC131108:DXD131125 EGY131108:EGZ131125 EQU131108:EQV131125 FAQ131108:FAR131125 FKM131108:FKN131125 FUI131108:FUJ131125 GEE131108:GEF131125 GOA131108:GOB131125 GXW131108:GXX131125 HHS131108:HHT131125 HRO131108:HRP131125 IBK131108:IBL131125 ILG131108:ILH131125 IVC131108:IVD131125 JEY131108:JEZ131125 JOU131108:JOV131125 JYQ131108:JYR131125 KIM131108:KIN131125 KSI131108:KSJ131125 LCE131108:LCF131125 LMA131108:LMB131125 LVW131108:LVX131125 MFS131108:MFT131125 MPO131108:MPP131125 MZK131108:MZL131125 NJG131108:NJH131125 NTC131108:NTD131125 OCY131108:OCZ131125 OMU131108:OMV131125 OWQ131108:OWR131125 PGM131108:PGN131125 PQI131108:PQJ131125 QAE131108:QAF131125 QKA131108:QKB131125 QTW131108:QTX131125 RDS131108:RDT131125 RNO131108:RNP131125 RXK131108:RXL131125 SHG131108:SHH131125 SRC131108:SRD131125 TAY131108:TAZ131125 TKU131108:TKV131125 TUQ131108:TUR131125 UEM131108:UEN131125 UOI131108:UOJ131125 UYE131108:UYF131125 VIA131108:VIB131125 VRW131108:VRX131125 WBS131108:WBT131125 WLO131108:WLP131125 WVK131108:WVL131125 IY196644:IZ196661 SU196644:SV196661 ACQ196644:ACR196661 AMM196644:AMN196661 AWI196644:AWJ196661 BGE196644:BGF196661 BQA196644:BQB196661 BZW196644:BZX196661 CJS196644:CJT196661 CTO196644:CTP196661 DDK196644:DDL196661 DNG196644:DNH196661 DXC196644:DXD196661 EGY196644:EGZ196661 EQU196644:EQV196661 FAQ196644:FAR196661 FKM196644:FKN196661 FUI196644:FUJ196661 GEE196644:GEF196661 GOA196644:GOB196661 GXW196644:GXX196661 HHS196644:HHT196661 HRO196644:HRP196661 IBK196644:IBL196661 ILG196644:ILH196661 IVC196644:IVD196661 JEY196644:JEZ196661 JOU196644:JOV196661 JYQ196644:JYR196661 KIM196644:KIN196661 KSI196644:KSJ196661 LCE196644:LCF196661 LMA196644:LMB196661 LVW196644:LVX196661 MFS196644:MFT196661 MPO196644:MPP196661 MZK196644:MZL196661 NJG196644:NJH196661 NTC196644:NTD196661 OCY196644:OCZ196661 OMU196644:OMV196661 OWQ196644:OWR196661 PGM196644:PGN196661 PQI196644:PQJ196661 QAE196644:QAF196661 QKA196644:QKB196661 QTW196644:QTX196661 RDS196644:RDT196661 RNO196644:RNP196661 RXK196644:RXL196661 SHG196644:SHH196661 SRC196644:SRD196661 TAY196644:TAZ196661 TKU196644:TKV196661 TUQ196644:TUR196661 UEM196644:UEN196661 UOI196644:UOJ196661 UYE196644:UYF196661 VIA196644:VIB196661 VRW196644:VRX196661 WBS196644:WBT196661 WLO196644:WLP196661 WVK196644:WVL196661 IY262180:IZ262197 SU262180:SV262197 ACQ262180:ACR262197 AMM262180:AMN262197 AWI262180:AWJ262197 BGE262180:BGF262197 BQA262180:BQB262197 BZW262180:BZX262197 CJS262180:CJT262197 CTO262180:CTP262197 DDK262180:DDL262197 DNG262180:DNH262197 DXC262180:DXD262197 EGY262180:EGZ262197 EQU262180:EQV262197 FAQ262180:FAR262197 FKM262180:FKN262197 FUI262180:FUJ262197 GEE262180:GEF262197 GOA262180:GOB262197 GXW262180:GXX262197 HHS262180:HHT262197 HRO262180:HRP262197 IBK262180:IBL262197 ILG262180:ILH262197 IVC262180:IVD262197 JEY262180:JEZ262197 JOU262180:JOV262197 JYQ262180:JYR262197 KIM262180:KIN262197 KSI262180:KSJ262197 LCE262180:LCF262197 LMA262180:LMB262197 LVW262180:LVX262197 MFS262180:MFT262197 MPO262180:MPP262197 MZK262180:MZL262197 NJG262180:NJH262197 NTC262180:NTD262197 OCY262180:OCZ262197 OMU262180:OMV262197 OWQ262180:OWR262197 PGM262180:PGN262197 PQI262180:PQJ262197 QAE262180:QAF262197 QKA262180:QKB262197 QTW262180:QTX262197 RDS262180:RDT262197 RNO262180:RNP262197 RXK262180:RXL262197 SHG262180:SHH262197 SRC262180:SRD262197 TAY262180:TAZ262197 TKU262180:TKV262197 TUQ262180:TUR262197 UEM262180:UEN262197 UOI262180:UOJ262197 UYE262180:UYF262197 VIA262180:VIB262197 VRW262180:VRX262197 WBS262180:WBT262197 WLO262180:WLP262197 WVK262180:WVL262197 IY327716:IZ327733 SU327716:SV327733 ACQ327716:ACR327733 AMM327716:AMN327733 AWI327716:AWJ327733 BGE327716:BGF327733 BQA327716:BQB327733 BZW327716:BZX327733 CJS327716:CJT327733 CTO327716:CTP327733 DDK327716:DDL327733 DNG327716:DNH327733 DXC327716:DXD327733 EGY327716:EGZ327733 EQU327716:EQV327733 FAQ327716:FAR327733 FKM327716:FKN327733 FUI327716:FUJ327733 GEE327716:GEF327733 GOA327716:GOB327733 GXW327716:GXX327733 HHS327716:HHT327733 HRO327716:HRP327733 IBK327716:IBL327733 ILG327716:ILH327733 IVC327716:IVD327733 JEY327716:JEZ327733 JOU327716:JOV327733 JYQ327716:JYR327733 KIM327716:KIN327733 KSI327716:KSJ327733 LCE327716:LCF327733 LMA327716:LMB327733 LVW327716:LVX327733 MFS327716:MFT327733 MPO327716:MPP327733 MZK327716:MZL327733 NJG327716:NJH327733 NTC327716:NTD327733 OCY327716:OCZ327733 OMU327716:OMV327733 OWQ327716:OWR327733 PGM327716:PGN327733 PQI327716:PQJ327733 QAE327716:QAF327733 QKA327716:QKB327733 QTW327716:QTX327733 RDS327716:RDT327733 RNO327716:RNP327733 RXK327716:RXL327733 SHG327716:SHH327733 SRC327716:SRD327733 TAY327716:TAZ327733 TKU327716:TKV327733 TUQ327716:TUR327733 UEM327716:UEN327733 UOI327716:UOJ327733 UYE327716:UYF327733 VIA327716:VIB327733 VRW327716:VRX327733 WBS327716:WBT327733 WLO327716:WLP327733 WVK327716:WVL327733 IY393252:IZ393269 SU393252:SV393269 ACQ393252:ACR393269 AMM393252:AMN393269 AWI393252:AWJ393269 BGE393252:BGF393269 BQA393252:BQB393269 BZW393252:BZX393269 CJS393252:CJT393269 CTO393252:CTP393269 DDK393252:DDL393269 DNG393252:DNH393269 DXC393252:DXD393269 EGY393252:EGZ393269 EQU393252:EQV393269 FAQ393252:FAR393269 FKM393252:FKN393269 FUI393252:FUJ393269 GEE393252:GEF393269 GOA393252:GOB393269 GXW393252:GXX393269 HHS393252:HHT393269 HRO393252:HRP393269 IBK393252:IBL393269 ILG393252:ILH393269 IVC393252:IVD393269 JEY393252:JEZ393269 JOU393252:JOV393269 JYQ393252:JYR393269 KIM393252:KIN393269 KSI393252:KSJ393269 LCE393252:LCF393269 LMA393252:LMB393269 LVW393252:LVX393269 MFS393252:MFT393269 MPO393252:MPP393269 MZK393252:MZL393269 NJG393252:NJH393269 NTC393252:NTD393269 OCY393252:OCZ393269 OMU393252:OMV393269 OWQ393252:OWR393269 PGM393252:PGN393269 PQI393252:PQJ393269 QAE393252:QAF393269 QKA393252:QKB393269 QTW393252:QTX393269 RDS393252:RDT393269 RNO393252:RNP393269 RXK393252:RXL393269 SHG393252:SHH393269 SRC393252:SRD393269 TAY393252:TAZ393269 TKU393252:TKV393269 TUQ393252:TUR393269 UEM393252:UEN393269 UOI393252:UOJ393269 UYE393252:UYF393269 VIA393252:VIB393269 VRW393252:VRX393269 WBS393252:WBT393269 WLO393252:WLP393269 WVK393252:WVL393269 IY458788:IZ458805 SU458788:SV458805 ACQ458788:ACR458805 AMM458788:AMN458805 AWI458788:AWJ458805 BGE458788:BGF458805 BQA458788:BQB458805 BZW458788:BZX458805 CJS458788:CJT458805 CTO458788:CTP458805 DDK458788:DDL458805 DNG458788:DNH458805 DXC458788:DXD458805 EGY458788:EGZ458805 EQU458788:EQV458805 FAQ458788:FAR458805 FKM458788:FKN458805 FUI458788:FUJ458805 GEE458788:GEF458805 GOA458788:GOB458805 GXW458788:GXX458805 HHS458788:HHT458805 HRO458788:HRP458805 IBK458788:IBL458805 ILG458788:ILH458805 IVC458788:IVD458805 JEY458788:JEZ458805 JOU458788:JOV458805 JYQ458788:JYR458805 KIM458788:KIN458805 KSI458788:KSJ458805 LCE458788:LCF458805 LMA458788:LMB458805 LVW458788:LVX458805 MFS458788:MFT458805 MPO458788:MPP458805 MZK458788:MZL458805 NJG458788:NJH458805 NTC458788:NTD458805 OCY458788:OCZ458805 OMU458788:OMV458805 OWQ458788:OWR458805 PGM458788:PGN458805 PQI458788:PQJ458805 QAE458788:QAF458805 QKA458788:QKB458805 QTW458788:QTX458805 RDS458788:RDT458805 RNO458788:RNP458805 RXK458788:RXL458805 SHG458788:SHH458805 SRC458788:SRD458805 TAY458788:TAZ458805 TKU458788:TKV458805 TUQ458788:TUR458805 UEM458788:UEN458805 UOI458788:UOJ458805 UYE458788:UYF458805 VIA458788:VIB458805 VRW458788:VRX458805 WBS458788:WBT458805 WLO458788:WLP458805 WVK458788:WVL458805 IY524324:IZ524341 SU524324:SV524341 ACQ524324:ACR524341 AMM524324:AMN524341 AWI524324:AWJ524341 BGE524324:BGF524341 BQA524324:BQB524341 BZW524324:BZX524341 CJS524324:CJT524341 CTO524324:CTP524341 DDK524324:DDL524341 DNG524324:DNH524341 DXC524324:DXD524341 EGY524324:EGZ524341 EQU524324:EQV524341 FAQ524324:FAR524341 FKM524324:FKN524341 FUI524324:FUJ524341 GEE524324:GEF524341 GOA524324:GOB524341 GXW524324:GXX524341 HHS524324:HHT524341 HRO524324:HRP524341 IBK524324:IBL524341 ILG524324:ILH524341 IVC524324:IVD524341 JEY524324:JEZ524341 JOU524324:JOV524341 JYQ524324:JYR524341 KIM524324:KIN524341 KSI524324:KSJ524341 LCE524324:LCF524341 LMA524324:LMB524341 LVW524324:LVX524341 MFS524324:MFT524341 MPO524324:MPP524341 MZK524324:MZL524341 NJG524324:NJH524341 NTC524324:NTD524341 OCY524324:OCZ524341 OMU524324:OMV524341 OWQ524324:OWR524341 PGM524324:PGN524341 PQI524324:PQJ524341 QAE524324:QAF524341 QKA524324:QKB524341 QTW524324:QTX524341 RDS524324:RDT524341 RNO524324:RNP524341 RXK524324:RXL524341 SHG524324:SHH524341 SRC524324:SRD524341 TAY524324:TAZ524341 TKU524324:TKV524341 TUQ524324:TUR524341 UEM524324:UEN524341 UOI524324:UOJ524341 UYE524324:UYF524341 VIA524324:VIB524341 VRW524324:VRX524341 WBS524324:WBT524341 WLO524324:WLP524341 WVK524324:WVL524341 IY589860:IZ589877 SU589860:SV589877 ACQ589860:ACR589877 AMM589860:AMN589877 AWI589860:AWJ589877 BGE589860:BGF589877 BQA589860:BQB589877 BZW589860:BZX589877 CJS589860:CJT589877 CTO589860:CTP589877 DDK589860:DDL589877 DNG589860:DNH589877 DXC589860:DXD589877 EGY589860:EGZ589877 EQU589860:EQV589877 FAQ589860:FAR589877 FKM589860:FKN589877 FUI589860:FUJ589877 GEE589860:GEF589877 GOA589860:GOB589877 GXW589860:GXX589877 HHS589860:HHT589877 HRO589860:HRP589877 IBK589860:IBL589877 ILG589860:ILH589877 IVC589860:IVD589877 JEY589860:JEZ589877 JOU589860:JOV589877 JYQ589860:JYR589877 KIM589860:KIN589877 KSI589860:KSJ589877 LCE589860:LCF589877 LMA589860:LMB589877 LVW589860:LVX589877 MFS589860:MFT589877 MPO589860:MPP589877 MZK589860:MZL589877 NJG589860:NJH589877 NTC589860:NTD589877 OCY589860:OCZ589877 OMU589860:OMV589877 OWQ589860:OWR589877 PGM589860:PGN589877 PQI589860:PQJ589877 QAE589860:QAF589877 QKA589860:QKB589877 QTW589860:QTX589877 RDS589860:RDT589877 RNO589860:RNP589877 RXK589860:RXL589877 SHG589860:SHH589877 SRC589860:SRD589877 TAY589860:TAZ589877 TKU589860:TKV589877 TUQ589860:TUR589877 UEM589860:UEN589877 UOI589860:UOJ589877 UYE589860:UYF589877 VIA589860:VIB589877 VRW589860:VRX589877 WBS589860:WBT589877 WLO589860:WLP589877 WVK589860:WVL589877 IY655396:IZ655413 SU655396:SV655413 ACQ655396:ACR655413 AMM655396:AMN655413 AWI655396:AWJ655413 BGE655396:BGF655413 BQA655396:BQB655413 BZW655396:BZX655413 CJS655396:CJT655413 CTO655396:CTP655413 DDK655396:DDL655413 DNG655396:DNH655413 DXC655396:DXD655413 EGY655396:EGZ655413 EQU655396:EQV655413 FAQ655396:FAR655413 FKM655396:FKN655413 FUI655396:FUJ655413 GEE655396:GEF655413 GOA655396:GOB655413 GXW655396:GXX655413 HHS655396:HHT655413 HRO655396:HRP655413 IBK655396:IBL655413 ILG655396:ILH655413 IVC655396:IVD655413 JEY655396:JEZ655413 JOU655396:JOV655413 JYQ655396:JYR655413 KIM655396:KIN655413 KSI655396:KSJ655413 LCE655396:LCF655413 LMA655396:LMB655413 LVW655396:LVX655413 MFS655396:MFT655413 MPO655396:MPP655413 MZK655396:MZL655413 NJG655396:NJH655413 NTC655396:NTD655413 OCY655396:OCZ655413 OMU655396:OMV655413 OWQ655396:OWR655413 PGM655396:PGN655413 PQI655396:PQJ655413 QAE655396:QAF655413 QKA655396:QKB655413 QTW655396:QTX655413 RDS655396:RDT655413 RNO655396:RNP655413 RXK655396:RXL655413 SHG655396:SHH655413 SRC655396:SRD655413 TAY655396:TAZ655413 TKU655396:TKV655413 TUQ655396:TUR655413 UEM655396:UEN655413 UOI655396:UOJ655413 UYE655396:UYF655413 VIA655396:VIB655413 VRW655396:VRX655413 WBS655396:WBT655413 WLO655396:WLP655413 WVK655396:WVL655413 IY720932:IZ720949 SU720932:SV720949 ACQ720932:ACR720949 AMM720932:AMN720949 AWI720932:AWJ720949 BGE720932:BGF720949 BQA720932:BQB720949 BZW720932:BZX720949 CJS720932:CJT720949 CTO720932:CTP720949 DDK720932:DDL720949 DNG720932:DNH720949 DXC720932:DXD720949 EGY720932:EGZ720949 EQU720932:EQV720949 FAQ720932:FAR720949 FKM720932:FKN720949 FUI720932:FUJ720949 GEE720932:GEF720949 GOA720932:GOB720949 GXW720932:GXX720949 HHS720932:HHT720949 HRO720932:HRP720949 IBK720932:IBL720949 ILG720932:ILH720949 IVC720932:IVD720949 JEY720932:JEZ720949 JOU720932:JOV720949 JYQ720932:JYR720949 KIM720932:KIN720949 KSI720932:KSJ720949 LCE720932:LCF720949 LMA720932:LMB720949 LVW720932:LVX720949 MFS720932:MFT720949 MPO720932:MPP720949 MZK720932:MZL720949 NJG720932:NJH720949 NTC720932:NTD720949 OCY720932:OCZ720949 OMU720932:OMV720949 OWQ720932:OWR720949 PGM720932:PGN720949 PQI720932:PQJ720949 QAE720932:QAF720949 QKA720932:QKB720949 QTW720932:QTX720949 RDS720932:RDT720949 RNO720932:RNP720949 RXK720932:RXL720949 SHG720932:SHH720949 SRC720932:SRD720949 TAY720932:TAZ720949 TKU720932:TKV720949 TUQ720932:TUR720949 UEM720932:UEN720949 UOI720932:UOJ720949 UYE720932:UYF720949 VIA720932:VIB720949 VRW720932:VRX720949 WBS720932:WBT720949 WLO720932:WLP720949 WVK720932:WVL720949 IY786468:IZ786485 SU786468:SV786485 ACQ786468:ACR786485 AMM786468:AMN786485 AWI786468:AWJ786485 BGE786468:BGF786485 BQA786468:BQB786485 BZW786468:BZX786485 CJS786468:CJT786485 CTO786468:CTP786485 DDK786468:DDL786485 DNG786468:DNH786485 DXC786468:DXD786485 EGY786468:EGZ786485 EQU786468:EQV786485 FAQ786468:FAR786485 FKM786468:FKN786485 FUI786468:FUJ786485 GEE786468:GEF786485 GOA786468:GOB786485 GXW786468:GXX786485 HHS786468:HHT786485 HRO786468:HRP786485 IBK786468:IBL786485 ILG786468:ILH786485 IVC786468:IVD786485 JEY786468:JEZ786485 JOU786468:JOV786485 JYQ786468:JYR786485 KIM786468:KIN786485 KSI786468:KSJ786485 LCE786468:LCF786485 LMA786468:LMB786485 LVW786468:LVX786485 MFS786468:MFT786485 MPO786468:MPP786485 MZK786468:MZL786485 NJG786468:NJH786485 NTC786468:NTD786485 OCY786468:OCZ786485 OMU786468:OMV786485 OWQ786468:OWR786485 PGM786468:PGN786485 PQI786468:PQJ786485 QAE786468:QAF786485 QKA786468:QKB786485 QTW786468:QTX786485 RDS786468:RDT786485 RNO786468:RNP786485 RXK786468:RXL786485 SHG786468:SHH786485 SRC786468:SRD786485 TAY786468:TAZ786485 TKU786468:TKV786485 TUQ786468:TUR786485 UEM786468:UEN786485 UOI786468:UOJ786485 UYE786468:UYF786485 VIA786468:VIB786485 VRW786468:VRX786485 WBS786468:WBT786485 WLO786468:WLP786485 WVK786468:WVL786485 IY852004:IZ852021 SU852004:SV852021 ACQ852004:ACR852021 AMM852004:AMN852021 AWI852004:AWJ852021 BGE852004:BGF852021 BQA852004:BQB852021 BZW852004:BZX852021 CJS852004:CJT852021 CTO852004:CTP852021 DDK852004:DDL852021 DNG852004:DNH852021 DXC852004:DXD852021 EGY852004:EGZ852021 EQU852004:EQV852021 FAQ852004:FAR852021 FKM852004:FKN852021 FUI852004:FUJ852021 GEE852004:GEF852021 GOA852004:GOB852021 GXW852004:GXX852021 HHS852004:HHT852021 HRO852004:HRP852021 IBK852004:IBL852021 ILG852004:ILH852021 IVC852004:IVD852021 JEY852004:JEZ852021 JOU852004:JOV852021 JYQ852004:JYR852021 KIM852004:KIN852021 KSI852004:KSJ852021 LCE852004:LCF852021 LMA852004:LMB852021 LVW852004:LVX852021 MFS852004:MFT852021 MPO852004:MPP852021 MZK852004:MZL852021 NJG852004:NJH852021 NTC852004:NTD852021 OCY852004:OCZ852021 OMU852004:OMV852021 OWQ852004:OWR852021 PGM852004:PGN852021 PQI852004:PQJ852021 QAE852004:QAF852021 QKA852004:QKB852021 QTW852004:QTX852021 RDS852004:RDT852021 RNO852004:RNP852021 RXK852004:RXL852021 SHG852004:SHH852021 SRC852004:SRD852021 TAY852004:TAZ852021 TKU852004:TKV852021 TUQ852004:TUR852021 UEM852004:UEN852021 UOI852004:UOJ852021 UYE852004:UYF852021 VIA852004:VIB852021 VRW852004:VRX852021 WBS852004:WBT852021 WLO852004:WLP852021 WVK852004:WVL852021 IY917540:IZ917557 SU917540:SV917557 ACQ917540:ACR917557 AMM917540:AMN917557 AWI917540:AWJ917557 BGE917540:BGF917557 BQA917540:BQB917557 BZW917540:BZX917557 CJS917540:CJT917557 CTO917540:CTP917557 DDK917540:DDL917557 DNG917540:DNH917557 DXC917540:DXD917557 EGY917540:EGZ917557 EQU917540:EQV917557 FAQ917540:FAR917557 FKM917540:FKN917557 FUI917540:FUJ917557 GEE917540:GEF917557 GOA917540:GOB917557 GXW917540:GXX917557 HHS917540:HHT917557 HRO917540:HRP917557 IBK917540:IBL917557 ILG917540:ILH917557 IVC917540:IVD917557 JEY917540:JEZ917557 JOU917540:JOV917557 JYQ917540:JYR917557 KIM917540:KIN917557 KSI917540:KSJ917557 LCE917540:LCF917557 LMA917540:LMB917557 LVW917540:LVX917557 MFS917540:MFT917557 MPO917540:MPP917557 MZK917540:MZL917557 NJG917540:NJH917557 NTC917540:NTD917557 OCY917540:OCZ917557 OMU917540:OMV917557 OWQ917540:OWR917557 PGM917540:PGN917557 PQI917540:PQJ917557 QAE917540:QAF917557 QKA917540:QKB917557 QTW917540:QTX917557 RDS917540:RDT917557 RNO917540:RNP917557 RXK917540:RXL917557 SHG917540:SHH917557 SRC917540:SRD917557 TAY917540:TAZ917557 TKU917540:TKV917557 TUQ917540:TUR917557 UEM917540:UEN917557 UOI917540:UOJ917557 UYE917540:UYF917557 VIA917540:VIB917557 VRW917540:VRX917557 WBS917540:WBT917557 WLO917540:WLP917557 WVK917540:WVL917557 IY983076:IZ983093 SU983076:SV983093 ACQ983076:ACR983093 AMM983076:AMN983093 AWI983076:AWJ983093 BGE983076:BGF983093 BQA983076:BQB983093 BZW983076:BZX983093 CJS983076:CJT983093 CTO983076:CTP983093 DDK983076:DDL983093 DNG983076:DNH983093 DXC983076:DXD983093 EGY983076:EGZ983093 EQU983076:EQV983093 FAQ983076:FAR983093 FKM983076:FKN983093 FUI983076:FUJ983093 GEE983076:GEF983093 GOA983076:GOB983093 GXW983076:GXX983093 HHS983076:HHT983093 HRO983076:HRP983093 IBK983076:IBL983093 ILG983076:ILH983093 IVC983076:IVD983093 JEY983076:JEZ983093 JOU983076:JOV983093 JYQ983076:JYR983093 KIM983076:KIN983093 KSI983076:KSJ983093 LCE983076:LCF983093 LMA983076:LMB983093 LVW983076:LVX983093 MFS983076:MFT983093 MPO983076:MPP983093 MZK983076:MZL983093 NJG983076:NJH983093 NTC983076:NTD983093 OCY983076:OCZ983093 OMU983076:OMV983093 OWQ983076:OWR983093 PGM983076:PGN983093 PQI983076:PQJ983093 QAE983076:QAF983093 QKA983076:QKB983093 QTW983076:QTX983093 RDS983076:RDT983093 RNO983076:RNP983093 RXK983076:RXL983093 SHG983076:SHH983093 SRC983076:SRD983093 TAY983076:TAZ983093 TKU983076:TKV983093 TUQ983076:TUR983093 UEM983076:UEN983093 UOI983076:UOJ983093 UYE983076:UYF983093 VIA983076:VIB983093 VRW983076:VRX983093 WBS983076:WBT983093 WLO983076:WLP983093 WVK983076:WVL983093 IY983106:IZ1048576 SU983106:SV1048576 ACQ983106:ACR1048576 AMM983106:AMN1048576 AWI983106:AWJ1048576 BGE983106:BGF1048576 BQA983106:BQB1048576 BZW983106:BZX1048576 CJS983106:CJT1048576 CTO983106:CTP1048576 DDK983106:DDL1048576 DNG983106:DNH1048576 DXC983106:DXD1048576 EGY983106:EGZ1048576 EQU983106:EQV1048576 FAQ983106:FAR1048576 FKM983106:FKN1048576 FUI983106:FUJ1048576 GEE983106:GEF1048576 GOA983106:GOB1048576 GXW983106:GXX1048576 HHS983106:HHT1048576 HRO983106:HRP1048576 IBK983106:IBL1048576 ILG983106:ILH1048576 IVC983106:IVD1048576 JEY983106:JEZ1048576 JOU983106:JOV1048576 JYQ983106:JYR1048576 KIM983106:KIN1048576 KSI983106:KSJ1048576 LCE983106:LCF1048576 LMA983106:LMB1048576 LVW983106:LVX1048576 MFS983106:MFT1048576 MPO983106:MPP1048576 MZK983106:MZL1048576 NJG983106:NJH1048576 NTC983106:NTD1048576 OCY983106:OCZ1048576 OMU983106:OMV1048576 OWQ983106:OWR1048576 PGM983106:PGN1048576 PQI983106:PQJ1048576 QAE983106:QAF1048576 QKA983106:QKB1048576 QTW983106:QTX1048576 RDS983106:RDT1048576 RNO983106:RNP1048576 RXK983106:RXL1048576 SHG983106:SHH1048576 SRC983106:SRD1048576 TAY983106:TAZ1048576 TKU983106:TKV1048576 TUQ983106:TUR1048576 UEM983106:UEN1048576 UOI983106:UOJ1048576 UYE983106:UYF1048576 VIA983106:VIB1048576 VRW983106:VRX1048576 WBS983106:WBT1048576 WLO983106:WLP1048576 WVK983106:WVL1048576 IY66:IZ65549 SU66:SV65549 ACQ66:ACR65549 AMM66:AMN65549 AWI66:AWJ65549 BGE66:BGF65549 BQA66:BQB65549 BZW66:BZX65549 CJS66:CJT65549 CTO66:CTP65549 DDK66:DDL65549 DNG66:DNH65549 DXC66:DXD65549 EGY66:EGZ65549 EQU66:EQV65549 FAQ66:FAR65549 FKM66:FKN65549 FUI66:FUJ65549 GEE66:GEF65549 GOA66:GOB65549 GXW66:GXX65549 HHS66:HHT65549 HRO66:HRP65549 IBK66:IBL65549 ILG66:ILH65549 IVC66:IVD65549 JEY66:JEZ65549 JOU66:JOV65549 JYQ66:JYR65549 KIM66:KIN65549 KSI66:KSJ65549 LCE66:LCF65549 LMA66:LMB65549 LVW66:LVX65549 MFS66:MFT65549 MPO66:MPP65549 MZK66:MZL65549 NJG66:NJH65549 NTC66:NTD65549 OCY66:OCZ65549 OMU66:OMV65549 OWQ66:OWR65549 PGM66:PGN65549 PQI66:PQJ65549 QAE66:QAF65549 QKA66:QKB65549 QTW66:QTX65549 RDS66:RDT65549 RNO66:RNP65549 RXK66:RXL65549 SHG66:SHH65549 SRC66:SRD65549 TAY66:TAZ65549 TKU66:TKV65549 TUQ66:TUR65549 UEM66:UEN65549 UOI66:UOJ65549 UYE66:UYF65549 VIA66:VIB65549 VRW66:VRX65549 WBS66:WBT65549 WLO66:WLP65549 WVK66:WVL65549 IY65602:IZ131085 SU65602:SV131085 ACQ65602:ACR131085 AMM65602:AMN131085 AWI65602:AWJ131085 BGE65602:BGF131085 BQA65602:BQB131085 BZW65602:BZX131085 CJS65602:CJT131085 CTO65602:CTP131085 DDK65602:DDL131085 DNG65602:DNH131085 DXC65602:DXD131085 EGY65602:EGZ131085 EQU65602:EQV131085 FAQ65602:FAR131085 FKM65602:FKN131085 FUI65602:FUJ131085 GEE65602:GEF131085 GOA65602:GOB131085 GXW65602:GXX131085 HHS65602:HHT131085 HRO65602:HRP131085 IBK65602:IBL131085 ILG65602:ILH131085 IVC65602:IVD131085 JEY65602:JEZ131085 JOU65602:JOV131085 JYQ65602:JYR131085 KIM65602:KIN131085 KSI65602:KSJ131085 LCE65602:LCF131085 LMA65602:LMB131085 LVW65602:LVX131085 MFS65602:MFT131085 MPO65602:MPP131085 MZK65602:MZL131085 NJG65602:NJH131085 NTC65602:NTD131085 OCY65602:OCZ131085 OMU65602:OMV131085 OWQ65602:OWR131085 PGM65602:PGN131085 PQI65602:PQJ131085 QAE65602:QAF131085 QKA65602:QKB131085 QTW65602:QTX131085 RDS65602:RDT131085 RNO65602:RNP131085 RXK65602:RXL131085 SHG65602:SHH131085 SRC65602:SRD131085 TAY65602:TAZ131085 TKU65602:TKV131085 TUQ65602:TUR131085 UEM65602:UEN131085 UOI65602:UOJ131085 UYE65602:UYF131085 VIA65602:VIB131085 VRW65602:VRX131085 WBS65602:WBT131085 WLO65602:WLP131085 WVK65602:WVL131085 IY131138:IZ196621 SU131138:SV196621 ACQ131138:ACR196621 AMM131138:AMN196621 AWI131138:AWJ196621 BGE131138:BGF196621 BQA131138:BQB196621 BZW131138:BZX196621 CJS131138:CJT196621 CTO131138:CTP196621 DDK131138:DDL196621 DNG131138:DNH196621 DXC131138:DXD196621 EGY131138:EGZ196621 EQU131138:EQV196621 FAQ131138:FAR196621 FKM131138:FKN196621 FUI131138:FUJ196621 GEE131138:GEF196621 GOA131138:GOB196621 GXW131138:GXX196621 HHS131138:HHT196621 HRO131138:HRP196621 IBK131138:IBL196621 ILG131138:ILH196621 IVC131138:IVD196621 JEY131138:JEZ196621 JOU131138:JOV196621 JYQ131138:JYR196621 KIM131138:KIN196621 KSI131138:KSJ196621 LCE131138:LCF196621 LMA131138:LMB196621 LVW131138:LVX196621 MFS131138:MFT196621 MPO131138:MPP196621 MZK131138:MZL196621 NJG131138:NJH196621 NTC131138:NTD196621 OCY131138:OCZ196621 OMU131138:OMV196621 OWQ131138:OWR196621 PGM131138:PGN196621 PQI131138:PQJ196621 QAE131138:QAF196621 QKA131138:QKB196621 QTW131138:QTX196621 RDS131138:RDT196621 RNO131138:RNP196621 RXK131138:RXL196621 SHG131138:SHH196621 SRC131138:SRD196621 TAY131138:TAZ196621 TKU131138:TKV196621 TUQ131138:TUR196621 UEM131138:UEN196621 UOI131138:UOJ196621 UYE131138:UYF196621 VIA131138:VIB196621 VRW131138:VRX196621 WBS131138:WBT196621 WLO131138:WLP196621 WVK131138:WVL196621 IY196674:IZ262157 SU196674:SV262157 ACQ196674:ACR262157 AMM196674:AMN262157 AWI196674:AWJ262157 BGE196674:BGF262157 BQA196674:BQB262157 BZW196674:BZX262157 CJS196674:CJT262157 CTO196674:CTP262157 DDK196674:DDL262157 DNG196674:DNH262157 DXC196674:DXD262157 EGY196674:EGZ262157 EQU196674:EQV262157 FAQ196674:FAR262157 FKM196674:FKN262157 FUI196674:FUJ262157 GEE196674:GEF262157 GOA196674:GOB262157 GXW196674:GXX262157 HHS196674:HHT262157 HRO196674:HRP262157 IBK196674:IBL262157 ILG196674:ILH262157 IVC196674:IVD262157 JEY196674:JEZ262157 JOU196674:JOV262157 JYQ196674:JYR262157 KIM196674:KIN262157 KSI196674:KSJ262157 LCE196674:LCF262157 LMA196674:LMB262157 LVW196674:LVX262157 MFS196674:MFT262157 MPO196674:MPP262157 MZK196674:MZL262157 NJG196674:NJH262157 NTC196674:NTD262157 OCY196674:OCZ262157 OMU196674:OMV262157 OWQ196674:OWR262157 PGM196674:PGN262157 PQI196674:PQJ262157 QAE196674:QAF262157 QKA196674:QKB262157 QTW196674:QTX262157 RDS196674:RDT262157 RNO196674:RNP262157 RXK196674:RXL262157 SHG196674:SHH262157 SRC196674:SRD262157 TAY196674:TAZ262157 TKU196674:TKV262157 TUQ196674:TUR262157 UEM196674:UEN262157 UOI196674:UOJ262157 UYE196674:UYF262157 VIA196674:VIB262157 VRW196674:VRX262157 WBS196674:WBT262157 WLO196674:WLP262157 WVK196674:WVL262157 IY262210:IZ327693 SU262210:SV327693 ACQ262210:ACR327693 AMM262210:AMN327693 AWI262210:AWJ327693 BGE262210:BGF327693 BQA262210:BQB327693 BZW262210:BZX327693 CJS262210:CJT327693 CTO262210:CTP327693 DDK262210:DDL327693 DNG262210:DNH327693 DXC262210:DXD327693 EGY262210:EGZ327693 EQU262210:EQV327693 FAQ262210:FAR327693 FKM262210:FKN327693 FUI262210:FUJ327693 GEE262210:GEF327693 GOA262210:GOB327693 GXW262210:GXX327693 HHS262210:HHT327693 HRO262210:HRP327693 IBK262210:IBL327693 ILG262210:ILH327693 IVC262210:IVD327693 JEY262210:JEZ327693 JOU262210:JOV327693 JYQ262210:JYR327693 KIM262210:KIN327693 KSI262210:KSJ327693 LCE262210:LCF327693 LMA262210:LMB327693 LVW262210:LVX327693 MFS262210:MFT327693 MPO262210:MPP327693 MZK262210:MZL327693 NJG262210:NJH327693 NTC262210:NTD327693 OCY262210:OCZ327693 OMU262210:OMV327693 OWQ262210:OWR327693 PGM262210:PGN327693 PQI262210:PQJ327693 QAE262210:QAF327693 QKA262210:QKB327693 QTW262210:QTX327693 RDS262210:RDT327693 RNO262210:RNP327693 RXK262210:RXL327693 SHG262210:SHH327693 SRC262210:SRD327693 TAY262210:TAZ327693 TKU262210:TKV327693 TUQ262210:TUR327693 UEM262210:UEN327693 UOI262210:UOJ327693 UYE262210:UYF327693 VIA262210:VIB327693 VRW262210:VRX327693 WBS262210:WBT327693 WLO262210:WLP327693 WVK262210:WVL327693 IY327746:IZ393229 SU327746:SV393229 ACQ327746:ACR393229 AMM327746:AMN393229 AWI327746:AWJ393229 BGE327746:BGF393229 BQA327746:BQB393229 BZW327746:BZX393229 CJS327746:CJT393229 CTO327746:CTP393229 DDK327746:DDL393229 DNG327746:DNH393229 DXC327746:DXD393229 EGY327746:EGZ393229 EQU327746:EQV393229 FAQ327746:FAR393229 FKM327746:FKN393229 FUI327746:FUJ393229 GEE327746:GEF393229 GOA327746:GOB393229 GXW327746:GXX393229 HHS327746:HHT393229 HRO327746:HRP393229 IBK327746:IBL393229 ILG327746:ILH393229 IVC327746:IVD393229 JEY327746:JEZ393229 JOU327746:JOV393229 JYQ327746:JYR393229 KIM327746:KIN393229 KSI327746:KSJ393229 LCE327746:LCF393229 LMA327746:LMB393229 LVW327746:LVX393229 MFS327746:MFT393229 MPO327746:MPP393229 MZK327746:MZL393229 NJG327746:NJH393229 NTC327746:NTD393229 OCY327746:OCZ393229 OMU327746:OMV393229 OWQ327746:OWR393229 PGM327746:PGN393229 PQI327746:PQJ393229 QAE327746:QAF393229 QKA327746:QKB393229 QTW327746:QTX393229 RDS327746:RDT393229 RNO327746:RNP393229 RXK327746:RXL393229 SHG327746:SHH393229 SRC327746:SRD393229 TAY327746:TAZ393229 TKU327746:TKV393229 TUQ327746:TUR393229 UEM327746:UEN393229 UOI327746:UOJ393229 UYE327746:UYF393229 VIA327746:VIB393229 VRW327746:VRX393229 WBS327746:WBT393229 WLO327746:WLP393229 WVK327746:WVL393229 IY393282:IZ458765 SU393282:SV458765 ACQ393282:ACR458765 AMM393282:AMN458765 AWI393282:AWJ458765 BGE393282:BGF458765 BQA393282:BQB458765 BZW393282:BZX458765 CJS393282:CJT458765 CTO393282:CTP458765 DDK393282:DDL458765 DNG393282:DNH458765 DXC393282:DXD458765 EGY393282:EGZ458765 EQU393282:EQV458765 FAQ393282:FAR458765 FKM393282:FKN458765 FUI393282:FUJ458765 GEE393282:GEF458765 GOA393282:GOB458765 GXW393282:GXX458765 HHS393282:HHT458765 HRO393282:HRP458765 IBK393282:IBL458765 ILG393282:ILH458765 IVC393282:IVD458765 JEY393282:JEZ458765 JOU393282:JOV458765 JYQ393282:JYR458765 KIM393282:KIN458765 KSI393282:KSJ458765 LCE393282:LCF458765 LMA393282:LMB458765 LVW393282:LVX458765 MFS393282:MFT458765 MPO393282:MPP458765 MZK393282:MZL458765 NJG393282:NJH458765 NTC393282:NTD458765 OCY393282:OCZ458765 OMU393282:OMV458765 OWQ393282:OWR458765 PGM393282:PGN458765 PQI393282:PQJ458765 QAE393282:QAF458765 QKA393282:QKB458765 QTW393282:QTX458765 RDS393282:RDT458765 RNO393282:RNP458765 RXK393282:RXL458765 SHG393282:SHH458765 SRC393282:SRD458765 TAY393282:TAZ458765 TKU393282:TKV458765 TUQ393282:TUR458765 UEM393282:UEN458765 UOI393282:UOJ458765 UYE393282:UYF458765 VIA393282:VIB458765 VRW393282:VRX458765 WBS393282:WBT458765 WLO393282:WLP458765 WVK393282:WVL458765 IY458818:IZ524301 SU458818:SV524301 ACQ458818:ACR524301 AMM458818:AMN524301 AWI458818:AWJ524301 BGE458818:BGF524301 BQA458818:BQB524301 BZW458818:BZX524301 CJS458818:CJT524301 CTO458818:CTP524301 DDK458818:DDL524301 DNG458818:DNH524301 DXC458818:DXD524301 EGY458818:EGZ524301 EQU458818:EQV524301 FAQ458818:FAR524301 FKM458818:FKN524301 FUI458818:FUJ524301 GEE458818:GEF524301 GOA458818:GOB524301 GXW458818:GXX524301 HHS458818:HHT524301 HRO458818:HRP524301 IBK458818:IBL524301 ILG458818:ILH524301 IVC458818:IVD524301 JEY458818:JEZ524301 JOU458818:JOV524301 JYQ458818:JYR524301 KIM458818:KIN524301 KSI458818:KSJ524301 LCE458818:LCF524301 LMA458818:LMB524301 LVW458818:LVX524301 MFS458818:MFT524301 MPO458818:MPP524301 MZK458818:MZL524301 NJG458818:NJH524301 NTC458818:NTD524301 OCY458818:OCZ524301 OMU458818:OMV524301 OWQ458818:OWR524301 PGM458818:PGN524301 PQI458818:PQJ524301 QAE458818:QAF524301 QKA458818:QKB524301 QTW458818:QTX524301 RDS458818:RDT524301 RNO458818:RNP524301 RXK458818:RXL524301 SHG458818:SHH524301 SRC458818:SRD524301 TAY458818:TAZ524301 TKU458818:TKV524301 TUQ458818:TUR524301 UEM458818:UEN524301 UOI458818:UOJ524301 UYE458818:UYF524301 VIA458818:VIB524301 VRW458818:VRX524301 WBS458818:WBT524301 WLO458818:WLP524301 WVK458818:WVL524301 IY524354:IZ589837 SU524354:SV589837 ACQ524354:ACR589837 AMM524354:AMN589837 AWI524354:AWJ589837 BGE524354:BGF589837 BQA524354:BQB589837 BZW524354:BZX589837 CJS524354:CJT589837 CTO524354:CTP589837 DDK524354:DDL589837 DNG524354:DNH589837 DXC524354:DXD589837 EGY524354:EGZ589837 EQU524354:EQV589837 FAQ524354:FAR589837 FKM524354:FKN589837 FUI524354:FUJ589837 GEE524354:GEF589837 GOA524354:GOB589837 GXW524354:GXX589837 HHS524354:HHT589837 HRO524354:HRP589837 IBK524354:IBL589837 ILG524354:ILH589837 IVC524354:IVD589837 JEY524354:JEZ589837 JOU524354:JOV589837 JYQ524354:JYR589837 KIM524354:KIN589837 KSI524354:KSJ589837 LCE524354:LCF589837 LMA524354:LMB589837 LVW524354:LVX589837 MFS524354:MFT589837 MPO524354:MPP589837 MZK524354:MZL589837 NJG524354:NJH589837 NTC524354:NTD589837 OCY524354:OCZ589837 OMU524354:OMV589837 OWQ524354:OWR589837 PGM524354:PGN589837 PQI524354:PQJ589837 QAE524354:QAF589837 QKA524354:QKB589837 QTW524354:QTX589837 RDS524354:RDT589837 RNO524354:RNP589837 RXK524354:RXL589837 SHG524354:SHH589837 SRC524354:SRD589837 TAY524354:TAZ589837 TKU524354:TKV589837 TUQ524354:TUR589837 UEM524354:UEN589837 UOI524354:UOJ589837 UYE524354:UYF589837 VIA524354:VIB589837 VRW524354:VRX589837 WBS524354:WBT589837 WLO524354:WLP589837 WVK524354:WVL589837 IY589890:IZ655373 SU589890:SV655373 ACQ589890:ACR655373 AMM589890:AMN655373 AWI589890:AWJ655373 BGE589890:BGF655373 BQA589890:BQB655373 BZW589890:BZX655373 CJS589890:CJT655373 CTO589890:CTP655373 DDK589890:DDL655373 DNG589890:DNH655373 DXC589890:DXD655373 EGY589890:EGZ655373 EQU589890:EQV655373 FAQ589890:FAR655373 FKM589890:FKN655373 FUI589890:FUJ655373 GEE589890:GEF655373 GOA589890:GOB655373 GXW589890:GXX655373 HHS589890:HHT655373 HRO589890:HRP655373 IBK589890:IBL655373 ILG589890:ILH655373 IVC589890:IVD655373 JEY589890:JEZ655373 JOU589890:JOV655373 JYQ589890:JYR655373 KIM589890:KIN655373 KSI589890:KSJ655373 LCE589890:LCF655373 LMA589890:LMB655373 LVW589890:LVX655373 MFS589890:MFT655373 MPO589890:MPP655373 MZK589890:MZL655373 NJG589890:NJH655373 NTC589890:NTD655373 OCY589890:OCZ655373 OMU589890:OMV655373 OWQ589890:OWR655373 PGM589890:PGN655373 PQI589890:PQJ655373 QAE589890:QAF655373 QKA589890:QKB655373 QTW589890:QTX655373 RDS589890:RDT655373 RNO589890:RNP655373 RXK589890:RXL655373 SHG589890:SHH655373 SRC589890:SRD655373 TAY589890:TAZ655373 TKU589890:TKV655373 TUQ589890:TUR655373 UEM589890:UEN655373 UOI589890:UOJ655373 UYE589890:UYF655373 VIA589890:VIB655373 VRW589890:VRX655373 WBS589890:WBT655373 WLO589890:WLP655373 WVK589890:WVL655373 IY655426:IZ720909 SU655426:SV720909 ACQ655426:ACR720909 AMM655426:AMN720909 AWI655426:AWJ720909 BGE655426:BGF720909 BQA655426:BQB720909 BZW655426:BZX720909 CJS655426:CJT720909 CTO655426:CTP720909 DDK655426:DDL720909 DNG655426:DNH720909 DXC655426:DXD720909 EGY655426:EGZ720909 EQU655426:EQV720909 FAQ655426:FAR720909 FKM655426:FKN720909 FUI655426:FUJ720909 GEE655426:GEF720909 GOA655426:GOB720909 GXW655426:GXX720909 HHS655426:HHT720909 HRO655426:HRP720909 IBK655426:IBL720909 ILG655426:ILH720909 IVC655426:IVD720909 JEY655426:JEZ720909 JOU655426:JOV720909 JYQ655426:JYR720909 KIM655426:KIN720909 KSI655426:KSJ720909 LCE655426:LCF720909 LMA655426:LMB720909 LVW655426:LVX720909 MFS655426:MFT720909 MPO655426:MPP720909 MZK655426:MZL720909 NJG655426:NJH720909 NTC655426:NTD720909 OCY655426:OCZ720909 OMU655426:OMV720909 OWQ655426:OWR720909 PGM655426:PGN720909 PQI655426:PQJ720909 QAE655426:QAF720909 QKA655426:QKB720909 QTW655426:QTX720909 RDS655426:RDT720909 RNO655426:RNP720909 RXK655426:RXL720909 SHG655426:SHH720909 SRC655426:SRD720909 TAY655426:TAZ720909 TKU655426:TKV720909 TUQ655426:TUR720909 UEM655426:UEN720909 UOI655426:UOJ720909 UYE655426:UYF720909 VIA655426:VIB720909 VRW655426:VRX720909 WBS655426:WBT720909 WLO655426:WLP720909 WVK655426:WVL720909 IY720962:IZ786445 SU720962:SV786445 ACQ720962:ACR786445 AMM720962:AMN786445 AWI720962:AWJ786445 BGE720962:BGF786445 BQA720962:BQB786445 BZW720962:BZX786445 CJS720962:CJT786445 CTO720962:CTP786445 DDK720962:DDL786445 DNG720962:DNH786445 DXC720962:DXD786445 EGY720962:EGZ786445 EQU720962:EQV786445 FAQ720962:FAR786445 FKM720962:FKN786445 FUI720962:FUJ786445 GEE720962:GEF786445 GOA720962:GOB786445 GXW720962:GXX786445 HHS720962:HHT786445 HRO720962:HRP786445 IBK720962:IBL786445 ILG720962:ILH786445 IVC720962:IVD786445 JEY720962:JEZ786445 JOU720962:JOV786445 JYQ720962:JYR786445 KIM720962:KIN786445 KSI720962:KSJ786445 LCE720962:LCF786445 LMA720962:LMB786445 LVW720962:LVX786445 MFS720962:MFT786445 MPO720962:MPP786445 MZK720962:MZL786445 NJG720962:NJH786445 NTC720962:NTD786445 OCY720962:OCZ786445 OMU720962:OMV786445 OWQ720962:OWR786445 PGM720962:PGN786445 PQI720962:PQJ786445 QAE720962:QAF786445 QKA720962:QKB786445 QTW720962:QTX786445 RDS720962:RDT786445 RNO720962:RNP786445 RXK720962:RXL786445 SHG720962:SHH786445 SRC720962:SRD786445 TAY720962:TAZ786445 TKU720962:TKV786445 TUQ720962:TUR786445 UEM720962:UEN786445 UOI720962:UOJ786445 UYE720962:UYF786445 VIA720962:VIB786445 VRW720962:VRX786445 WBS720962:WBT786445 WLO720962:WLP786445 WVK720962:WVL786445 IY786498:IZ851981 SU786498:SV851981 ACQ786498:ACR851981 AMM786498:AMN851981 AWI786498:AWJ851981 BGE786498:BGF851981 BQA786498:BQB851981 BZW786498:BZX851981 CJS786498:CJT851981 CTO786498:CTP851981 DDK786498:DDL851981 DNG786498:DNH851981 DXC786498:DXD851981 EGY786498:EGZ851981 EQU786498:EQV851981 FAQ786498:FAR851981 FKM786498:FKN851981 FUI786498:FUJ851981 GEE786498:GEF851981 GOA786498:GOB851981 GXW786498:GXX851981 HHS786498:HHT851981 HRO786498:HRP851981 IBK786498:IBL851981 ILG786498:ILH851981 IVC786498:IVD851981 JEY786498:JEZ851981 JOU786498:JOV851981 JYQ786498:JYR851981 KIM786498:KIN851981 KSI786498:KSJ851981 LCE786498:LCF851981 LMA786498:LMB851981 LVW786498:LVX851981 MFS786498:MFT851981 MPO786498:MPP851981 MZK786498:MZL851981 NJG786498:NJH851981 NTC786498:NTD851981 OCY786498:OCZ851981 OMU786498:OMV851981 OWQ786498:OWR851981 PGM786498:PGN851981 PQI786498:PQJ851981 QAE786498:QAF851981 QKA786498:QKB851981 QTW786498:QTX851981 RDS786498:RDT851981 RNO786498:RNP851981 RXK786498:RXL851981 SHG786498:SHH851981 SRC786498:SRD851981 TAY786498:TAZ851981 TKU786498:TKV851981 TUQ786498:TUR851981 UEM786498:UEN851981 UOI786498:UOJ851981 UYE786498:UYF851981 VIA786498:VIB851981 VRW786498:VRX851981 WBS786498:WBT851981 WLO786498:WLP851981 WVK786498:WVL851981 IY852034:IZ917517 SU852034:SV917517 ACQ852034:ACR917517 AMM852034:AMN917517 AWI852034:AWJ917517 BGE852034:BGF917517 BQA852034:BQB917517 BZW852034:BZX917517 CJS852034:CJT917517 CTO852034:CTP917517 DDK852034:DDL917517 DNG852034:DNH917517 DXC852034:DXD917517 EGY852034:EGZ917517 EQU852034:EQV917517 FAQ852034:FAR917517 FKM852034:FKN917517 FUI852034:FUJ917517 GEE852034:GEF917517 GOA852034:GOB917517 GXW852034:GXX917517 HHS852034:HHT917517 HRO852034:HRP917517 IBK852034:IBL917517 ILG852034:ILH917517 IVC852034:IVD917517 JEY852034:JEZ917517 JOU852034:JOV917517 JYQ852034:JYR917517 KIM852034:KIN917517 KSI852034:KSJ917517 LCE852034:LCF917517 LMA852034:LMB917517 LVW852034:LVX917517 MFS852034:MFT917517 MPO852034:MPP917517 MZK852034:MZL917517 NJG852034:NJH917517 NTC852034:NTD917517 OCY852034:OCZ917517 OMU852034:OMV917517 OWQ852034:OWR917517 PGM852034:PGN917517 PQI852034:PQJ917517 QAE852034:QAF917517 QKA852034:QKB917517 QTW852034:QTX917517 RDS852034:RDT917517 RNO852034:RNP917517 RXK852034:RXL917517 SHG852034:SHH917517 SRC852034:SRD917517 TAY852034:TAZ917517 TKU852034:TKV917517 TUQ852034:TUR917517 UEM852034:UEN917517 UOI852034:UOJ917517 UYE852034:UYF917517 VIA852034:VIB917517 VRW852034:VRX917517 WBS852034:WBT917517 WLO852034:WLP917517 WVK852034:WVL917517 IY917570:IZ983053 SU917570:SV983053 ACQ917570:ACR983053 AMM917570:AMN983053 AWI917570:AWJ983053 BGE917570:BGF983053 BQA917570:BQB983053 BZW917570:BZX983053 CJS917570:CJT983053 CTO917570:CTP983053 DDK917570:DDL983053 DNG917570:DNH983053 DXC917570:DXD983053 EGY917570:EGZ983053 EQU917570:EQV983053 FAQ917570:FAR983053 FKM917570:FKN983053 FUI917570:FUJ983053 GEE917570:GEF983053 GOA917570:GOB983053 GXW917570:GXX983053 HHS917570:HHT983053 HRO917570:HRP983053 IBK917570:IBL983053 ILG917570:ILH983053 IVC917570:IVD983053 JEY917570:JEZ983053 JOU917570:JOV983053 JYQ917570:JYR983053 KIM917570:KIN983053 KSI917570:KSJ983053 LCE917570:LCF983053 LMA917570:LMB983053 LVW917570:LVX983053 MFS917570:MFT983053 MPO917570:MPP983053 MZK917570:MZL983053 NJG917570:NJH983053 NTC917570:NTD983053 OCY917570:OCZ983053 OMU917570:OMV983053 OWQ917570:OWR983053 PGM917570:PGN983053 PQI917570:PQJ983053 QAE917570:QAF983053 QKA917570:QKB983053 QTW917570:QTX983053 RDS917570:RDT983053 RNO917570:RNP983053 RXK917570:RXL983053 SHG917570:SHH983053 SRC917570:SRD983053 TAY917570:TAZ983053 TKU917570:TKV983053 TUQ917570:TUR983053 UEM917570:UEN983053 UOI917570:UOJ983053 UYE917570:UYF983053 VIA917570:VIB983053 VRW917570:VRX983053 WBS917570:WBT983053 WLO917570:WLP983053 WVK917570:WVL983053"/>
    <dataValidation allowBlank="1" showInputMessage="1" showErrorMessage="1" promptTitle="填写项目成员信息" prompt="格式如：成员1/2016001,成员2/2016002,成员3/2016003,......_x000a_注意：逗号请用英文状态下的格式填写。" sqref="G21 IQ21 SM21 ACI21 AME21 AWA21 BFW21 BPS21 BZO21 CJK21 CTG21 DDC21 DMY21 DWU21 EGQ21 EQM21 FAI21 FKE21 FUA21 GDW21 GNS21 GXO21 HHK21 HRG21 IBC21 IKY21 IUU21 JEQ21 JOM21 JYI21 KIE21 KSA21 LBW21 LLS21 LVO21 MFK21 MPG21 MZC21 NIY21 NSU21 OCQ21 OMM21 OWI21 PGE21 PQA21 PZW21 QJS21 QTO21 RDK21 RNG21 RXC21 SGY21 SQU21 TAQ21 TKM21 TUI21 UEE21 UOA21 UXW21 VHS21 VRO21 WBK21 WLG21 WVC21 G65557 IQ65557 SM65557 ACI65557 AME65557 AWA65557 BFW65557 BPS65557 BZO65557 CJK65557 CTG65557 DDC65557 DMY65557 DWU65557 EGQ65557 EQM65557 FAI65557 FKE65557 FUA65557 GDW65557 GNS65557 GXO65557 HHK65557 HRG65557 IBC65557 IKY65557 IUU65557 JEQ65557 JOM65557 JYI65557 KIE65557 KSA65557 LBW65557 LLS65557 LVO65557 MFK65557 MPG65557 MZC65557 NIY65557 NSU65557 OCQ65557 OMM65557 OWI65557 PGE65557 PQA65557 PZW65557 QJS65557 QTO65557 RDK65557 RNG65557 RXC65557 SGY65557 SQU65557 TAQ65557 TKM65557 TUI65557 UEE65557 UOA65557 UXW65557 VHS65557 VRO65557 WBK65557 WLG65557 WVC65557 G131093 IQ131093 SM131093 ACI131093 AME131093 AWA131093 BFW131093 BPS131093 BZO131093 CJK131093 CTG131093 DDC131093 DMY131093 DWU131093 EGQ131093 EQM131093 FAI131093 FKE131093 FUA131093 GDW131093 GNS131093 GXO131093 HHK131093 HRG131093 IBC131093 IKY131093 IUU131093 JEQ131093 JOM131093 JYI131093 KIE131093 KSA131093 LBW131093 LLS131093 LVO131093 MFK131093 MPG131093 MZC131093 NIY131093 NSU131093 OCQ131093 OMM131093 OWI131093 PGE131093 PQA131093 PZW131093 QJS131093 QTO131093 RDK131093 RNG131093 RXC131093 SGY131093 SQU131093 TAQ131093 TKM131093 TUI131093 UEE131093 UOA131093 UXW131093 VHS131093 VRO131093 WBK131093 WLG131093 WVC131093 G196629 IQ196629 SM196629 ACI196629 AME196629 AWA196629 BFW196629 BPS196629 BZO196629 CJK196629 CTG196629 DDC196629 DMY196629 DWU196629 EGQ196629 EQM196629 FAI196629 FKE196629 FUA196629 GDW196629 GNS196629 GXO196629 HHK196629 HRG196629 IBC196629 IKY196629 IUU196629 JEQ196629 JOM196629 JYI196629 KIE196629 KSA196629 LBW196629 LLS196629 LVO196629 MFK196629 MPG196629 MZC196629 NIY196629 NSU196629 OCQ196629 OMM196629 OWI196629 PGE196629 PQA196629 PZW196629 QJS196629 QTO196629 RDK196629 RNG196629 RXC196629 SGY196629 SQU196629 TAQ196629 TKM196629 TUI196629 UEE196629 UOA196629 UXW196629 VHS196629 VRO196629 WBK196629 WLG196629 WVC196629 G262165 IQ262165 SM262165 ACI262165 AME262165 AWA262165 BFW262165 BPS262165 BZO262165 CJK262165 CTG262165 DDC262165 DMY262165 DWU262165 EGQ262165 EQM262165 FAI262165 FKE262165 FUA262165 GDW262165 GNS262165 GXO262165 HHK262165 HRG262165 IBC262165 IKY262165 IUU262165 JEQ262165 JOM262165 JYI262165 KIE262165 KSA262165 LBW262165 LLS262165 LVO262165 MFK262165 MPG262165 MZC262165 NIY262165 NSU262165 OCQ262165 OMM262165 OWI262165 PGE262165 PQA262165 PZW262165 QJS262165 QTO262165 RDK262165 RNG262165 RXC262165 SGY262165 SQU262165 TAQ262165 TKM262165 TUI262165 UEE262165 UOA262165 UXW262165 VHS262165 VRO262165 WBK262165 WLG262165 WVC262165 G327701 IQ327701 SM327701 ACI327701 AME327701 AWA327701 BFW327701 BPS327701 BZO327701 CJK327701 CTG327701 DDC327701 DMY327701 DWU327701 EGQ327701 EQM327701 FAI327701 FKE327701 FUA327701 GDW327701 GNS327701 GXO327701 HHK327701 HRG327701 IBC327701 IKY327701 IUU327701 JEQ327701 JOM327701 JYI327701 KIE327701 KSA327701 LBW327701 LLS327701 LVO327701 MFK327701 MPG327701 MZC327701 NIY327701 NSU327701 OCQ327701 OMM327701 OWI327701 PGE327701 PQA327701 PZW327701 QJS327701 QTO327701 RDK327701 RNG327701 RXC327701 SGY327701 SQU327701 TAQ327701 TKM327701 TUI327701 UEE327701 UOA327701 UXW327701 VHS327701 VRO327701 WBK327701 WLG327701 WVC327701 G393237 IQ393237 SM393237 ACI393237 AME393237 AWA393237 BFW393237 BPS393237 BZO393237 CJK393237 CTG393237 DDC393237 DMY393237 DWU393237 EGQ393237 EQM393237 FAI393237 FKE393237 FUA393237 GDW393237 GNS393237 GXO393237 HHK393237 HRG393237 IBC393237 IKY393237 IUU393237 JEQ393237 JOM393237 JYI393237 KIE393237 KSA393237 LBW393237 LLS393237 LVO393237 MFK393237 MPG393237 MZC393237 NIY393237 NSU393237 OCQ393237 OMM393237 OWI393237 PGE393237 PQA393237 PZW393237 QJS393237 QTO393237 RDK393237 RNG393237 RXC393237 SGY393237 SQU393237 TAQ393237 TKM393237 TUI393237 UEE393237 UOA393237 UXW393237 VHS393237 VRO393237 WBK393237 WLG393237 WVC393237 G458773 IQ458773 SM458773 ACI458773 AME458773 AWA458773 BFW458773 BPS458773 BZO458773 CJK458773 CTG458773 DDC458773 DMY458773 DWU458773 EGQ458773 EQM458773 FAI458773 FKE458773 FUA458773 GDW458773 GNS458773 GXO458773 HHK458773 HRG458773 IBC458773 IKY458773 IUU458773 JEQ458773 JOM458773 JYI458773 KIE458773 KSA458773 LBW458773 LLS458773 LVO458773 MFK458773 MPG458773 MZC458773 NIY458773 NSU458773 OCQ458773 OMM458773 OWI458773 PGE458773 PQA458773 PZW458773 QJS458773 QTO458773 RDK458773 RNG458773 RXC458773 SGY458773 SQU458773 TAQ458773 TKM458773 TUI458773 UEE458773 UOA458773 UXW458773 VHS458773 VRO458773 WBK458773 WLG458773 WVC458773 G524309 IQ524309 SM524309 ACI524309 AME524309 AWA524309 BFW524309 BPS524309 BZO524309 CJK524309 CTG524309 DDC524309 DMY524309 DWU524309 EGQ524309 EQM524309 FAI524309 FKE524309 FUA524309 GDW524309 GNS524309 GXO524309 HHK524309 HRG524309 IBC524309 IKY524309 IUU524309 JEQ524309 JOM524309 JYI524309 KIE524309 KSA524309 LBW524309 LLS524309 LVO524309 MFK524309 MPG524309 MZC524309 NIY524309 NSU524309 OCQ524309 OMM524309 OWI524309 PGE524309 PQA524309 PZW524309 QJS524309 QTO524309 RDK524309 RNG524309 RXC524309 SGY524309 SQU524309 TAQ524309 TKM524309 TUI524309 UEE524309 UOA524309 UXW524309 VHS524309 VRO524309 WBK524309 WLG524309 WVC524309 G589845 IQ589845 SM589845 ACI589845 AME589845 AWA589845 BFW589845 BPS589845 BZO589845 CJK589845 CTG589845 DDC589845 DMY589845 DWU589845 EGQ589845 EQM589845 FAI589845 FKE589845 FUA589845 GDW589845 GNS589845 GXO589845 HHK589845 HRG589845 IBC589845 IKY589845 IUU589845 JEQ589845 JOM589845 JYI589845 KIE589845 KSA589845 LBW589845 LLS589845 LVO589845 MFK589845 MPG589845 MZC589845 NIY589845 NSU589845 OCQ589845 OMM589845 OWI589845 PGE589845 PQA589845 PZW589845 QJS589845 QTO589845 RDK589845 RNG589845 RXC589845 SGY589845 SQU589845 TAQ589845 TKM589845 TUI589845 UEE589845 UOA589845 UXW589845 VHS589845 VRO589845 WBK589845 WLG589845 WVC589845 G655381 IQ655381 SM655381 ACI655381 AME655381 AWA655381 BFW655381 BPS655381 BZO655381 CJK655381 CTG655381 DDC655381 DMY655381 DWU655381 EGQ655381 EQM655381 FAI655381 FKE655381 FUA655381 GDW655381 GNS655381 GXO655381 HHK655381 HRG655381 IBC655381 IKY655381 IUU655381 JEQ655381 JOM655381 JYI655381 KIE655381 KSA655381 LBW655381 LLS655381 LVO655381 MFK655381 MPG655381 MZC655381 NIY655381 NSU655381 OCQ655381 OMM655381 OWI655381 PGE655381 PQA655381 PZW655381 QJS655381 QTO655381 RDK655381 RNG655381 RXC655381 SGY655381 SQU655381 TAQ655381 TKM655381 TUI655381 UEE655381 UOA655381 UXW655381 VHS655381 VRO655381 WBK655381 WLG655381 WVC655381 G720917 IQ720917 SM720917 ACI720917 AME720917 AWA720917 BFW720917 BPS720917 BZO720917 CJK720917 CTG720917 DDC720917 DMY720917 DWU720917 EGQ720917 EQM720917 FAI720917 FKE720917 FUA720917 GDW720917 GNS720917 GXO720917 HHK720917 HRG720917 IBC720917 IKY720917 IUU720917 JEQ720917 JOM720917 JYI720917 KIE720917 KSA720917 LBW720917 LLS720917 LVO720917 MFK720917 MPG720917 MZC720917 NIY720917 NSU720917 OCQ720917 OMM720917 OWI720917 PGE720917 PQA720917 PZW720917 QJS720917 QTO720917 RDK720917 RNG720917 RXC720917 SGY720917 SQU720917 TAQ720917 TKM720917 TUI720917 UEE720917 UOA720917 UXW720917 VHS720917 VRO720917 WBK720917 WLG720917 WVC720917 G786453 IQ786453 SM786453 ACI786453 AME786453 AWA786453 BFW786453 BPS786453 BZO786453 CJK786453 CTG786453 DDC786453 DMY786453 DWU786453 EGQ786453 EQM786453 FAI786453 FKE786453 FUA786453 GDW786453 GNS786453 GXO786453 HHK786453 HRG786453 IBC786453 IKY786453 IUU786453 JEQ786453 JOM786453 JYI786453 KIE786453 KSA786453 LBW786453 LLS786453 LVO786453 MFK786453 MPG786453 MZC786453 NIY786453 NSU786453 OCQ786453 OMM786453 OWI786453 PGE786453 PQA786453 PZW786453 QJS786453 QTO786453 RDK786453 RNG786453 RXC786453 SGY786453 SQU786453 TAQ786453 TKM786453 TUI786453 UEE786453 UOA786453 UXW786453 VHS786453 VRO786453 WBK786453 WLG786453 WVC786453 G851989 IQ851989 SM851989 ACI851989 AME851989 AWA851989 BFW851989 BPS851989 BZO851989 CJK851989 CTG851989 DDC851989 DMY851989 DWU851989 EGQ851989 EQM851989 FAI851989 FKE851989 FUA851989 GDW851989 GNS851989 GXO851989 HHK851989 HRG851989 IBC851989 IKY851989 IUU851989 JEQ851989 JOM851989 JYI851989 KIE851989 KSA851989 LBW851989 LLS851989 LVO851989 MFK851989 MPG851989 MZC851989 NIY851989 NSU851989 OCQ851989 OMM851989 OWI851989 PGE851989 PQA851989 PZW851989 QJS851989 QTO851989 RDK851989 RNG851989 RXC851989 SGY851989 SQU851989 TAQ851989 TKM851989 TUI851989 UEE851989 UOA851989 UXW851989 VHS851989 VRO851989 WBK851989 WLG851989 WVC851989 G917525 IQ917525 SM917525 ACI917525 AME917525 AWA917525 BFW917525 BPS917525 BZO917525 CJK917525 CTG917525 DDC917525 DMY917525 DWU917525 EGQ917525 EQM917525 FAI917525 FKE917525 FUA917525 GDW917525 GNS917525 GXO917525 HHK917525 HRG917525 IBC917525 IKY917525 IUU917525 JEQ917525 JOM917525 JYI917525 KIE917525 KSA917525 LBW917525 LLS917525 LVO917525 MFK917525 MPG917525 MZC917525 NIY917525 NSU917525 OCQ917525 OMM917525 OWI917525 PGE917525 PQA917525 PZW917525 QJS917525 QTO917525 RDK917525 RNG917525 RXC917525 SGY917525 SQU917525 TAQ917525 TKM917525 TUI917525 UEE917525 UOA917525 UXW917525 VHS917525 VRO917525 WBK917525 WLG917525 WVC917525 G983061 IQ983061 SM983061 ACI983061 AME983061 AWA983061 BFW983061 BPS983061 BZO983061 CJK983061 CTG983061 DDC983061 DMY983061 DWU983061 EGQ983061 EQM983061 FAI983061 FKE983061 FUA983061 GDW983061 GNS983061 GXO983061 HHK983061 HRG983061 IBC983061 IKY983061 IUU983061 JEQ983061 JOM983061 JYI983061 KIE983061 KSA983061 LBW983061 LLS983061 LVO983061 MFK983061 MPG983061 MZC983061 NIY983061 NSU983061 OCQ983061 OMM983061 OWI983061 PGE983061 PQA983061 PZW983061 QJS983061 QTO983061 RDK983061 RNG983061 RXC983061 SGY983061 SQU983061 TAQ983061 TKM983061 TUI983061 UEE983061 UOA983061 UXW983061 VHS983061 VRO983061 WBK983061 WLG983061 WVC983061"/>
    <dataValidation allowBlank="1" showInputMessage="1" showErrorMessage="1" promptTitle="填写项目人姓名" prompt="请输入第一负责人姓名。" sqref="D21 IN21 SJ21 ACF21 AMB21 AVX21 BFT21 BPP21 BZL21 CJH21 CTD21 DCZ21 DMV21 DWR21 EGN21 EQJ21 FAF21 FKB21 FTX21 GDT21 GNP21 GXL21 HHH21 HRD21 IAZ21 IKV21 IUR21 JEN21 JOJ21 JYF21 KIB21 KRX21 LBT21 LLP21 LVL21 MFH21 MPD21 MYZ21 NIV21 NSR21 OCN21 OMJ21 OWF21 PGB21 PPX21 PZT21 QJP21 QTL21 RDH21 RND21 RWZ21 SGV21 SQR21 TAN21 TKJ21 TUF21 UEB21 UNX21 UXT21 VHP21 VRL21 WBH21 WLD21 WUZ21 D65557 IN65557 SJ65557 ACF65557 AMB65557 AVX65557 BFT65557 BPP65557 BZL65557 CJH65557 CTD65557 DCZ65557 DMV65557 DWR65557 EGN65557 EQJ65557 FAF65557 FKB65557 FTX65557 GDT65557 GNP65557 GXL65557 HHH65557 HRD65557 IAZ65557 IKV65557 IUR65557 JEN65557 JOJ65557 JYF65557 KIB65557 KRX65557 LBT65557 LLP65557 LVL65557 MFH65557 MPD65557 MYZ65557 NIV65557 NSR65557 OCN65557 OMJ65557 OWF65557 PGB65557 PPX65557 PZT65557 QJP65557 QTL65557 RDH65557 RND65557 RWZ65557 SGV65557 SQR65557 TAN65557 TKJ65557 TUF65557 UEB65557 UNX65557 UXT65557 VHP65557 VRL65557 WBH65557 WLD65557 WUZ65557 D131093 IN131093 SJ131093 ACF131093 AMB131093 AVX131093 BFT131093 BPP131093 BZL131093 CJH131093 CTD131093 DCZ131093 DMV131093 DWR131093 EGN131093 EQJ131093 FAF131093 FKB131093 FTX131093 GDT131093 GNP131093 GXL131093 HHH131093 HRD131093 IAZ131093 IKV131093 IUR131093 JEN131093 JOJ131093 JYF131093 KIB131093 KRX131093 LBT131093 LLP131093 LVL131093 MFH131093 MPD131093 MYZ131093 NIV131093 NSR131093 OCN131093 OMJ131093 OWF131093 PGB131093 PPX131093 PZT131093 QJP131093 QTL131093 RDH131093 RND131093 RWZ131093 SGV131093 SQR131093 TAN131093 TKJ131093 TUF131093 UEB131093 UNX131093 UXT131093 VHP131093 VRL131093 WBH131093 WLD131093 WUZ131093 D196629 IN196629 SJ196629 ACF196629 AMB196629 AVX196629 BFT196629 BPP196629 BZL196629 CJH196629 CTD196629 DCZ196629 DMV196629 DWR196629 EGN196629 EQJ196629 FAF196629 FKB196629 FTX196629 GDT196629 GNP196629 GXL196629 HHH196629 HRD196629 IAZ196629 IKV196629 IUR196629 JEN196629 JOJ196629 JYF196629 KIB196629 KRX196629 LBT196629 LLP196629 LVL196629 MFH196629 MPD196629 MYZ196629 NIV196629 NSR196629 OCN196629 OMJ196629 OWF196629 PGB196629 PPX196629 PZT196629 QJP196629 QTL196629 RDH196629 RND196629 RWZ196629 SGV196629 SQR196629 TAN196629 TKJ196629 TUF196629 UEB196629 UNX196629 UXT196629 VHP196629 VRL196629 WBH196629 WLD196629 WUZ196629 D262165 IN262165 SJ262165 ACF262165 AMB262165 AVX262165 BFT262165 BPP262165 BZL262165 CJH262165 CTD262165 DCZ262165 DMV262165 DWR262165 EGN262165 EQJ262165 FAF262165 FKB262165 FTX262165 GDT262165 GNP262165 GXL262165 HHH262165 HRD262165 IAZ262165 IKV262165 IUR262165 JEN262165 JOJ262165 JYF262165 KIB262165 KRX262165 LBT262165 LLP262165 LVL262165 MFH262165 MPD262165 MYZ262165 NIV262165 NSR262165 OCN262165 OMJ262165 OWF262165 PGB262165 PPX262165 PZT262165 QJP262165 QTL262165 RDH262165 RND262165 RWZ262165 SGV262165 SQR262165 TAN262165 TKJ262165 TUF262165 UEB262165 UNX262165 UXT262165 VHP262165 VRL262165 WBH262165 WLD262165 WUZ262165 D327701 IN327701 SJ327701 ACF327701 AMB327701 AVX327701 BFT327701 BPP327701 BZL327701 CJH327701 CTD327701 DCZ327701 DMV327701 DWR327701 EGN327701 EQJ327701 FAF327701 FKB327701 FTX327701 GDT327701 GNP327701 GXL327701 HHH327701 HRD327701 IAZ327701 IKV327701 IUR327701 JEN327701 JOJ327701 JYF327701 KIB327701 KRX327701 LBT327701 LLP327701 LVL327701 MFH327701 MPD327701 MYZ327701 NIV327701 NSR327701 OCN327701 OMJ327701 OWF327701 PGB327701 PPX327701 PZT327701 QJP327701 QTL327701 RDH327701 RND327701 RWZ327701 SGV327701 SQR327701 TAN327701 TKJ327701 TUF327701 UEB327701 UNX327701 UXT327701 VHP327701 VRL327701 WBH327701 WLD327701 WUZ327701 D393237 IN393237 SJ393237 ACF393237 AMB393237 AVX393237 BFT393237 BPP393237 BZL393237 CJH393237 CTD393237 DCZ393237 DMV393237 DWR393237 EGN393237 EQJ393237 FAF393237 FKB393237 FTX393237 GDT393237 GNP393237 GXL393237 HHH393237 HRD393237 IAZ393237 IKV393237 IUR393237 JEN393237 JOJ393237 JYF393237 KIB393237 KRX393237 LBT393237 LLP393237 LVL393237 MFH393237 MPD393237 MYZ393237 NIV393237 NSR393237 OCN393237 OMJ393237 OWF393237 PGB393237 PPX393237 PZT393237 QJP393237 QTL393237 RDH393237 RND393237 RWZ393237 SGV393237 SQR393237 TAN393237 TKJ393237 TUF393237 UEB393237 UNX393237 UXT393237 VHP393237 VRL393237 WBH393237 WLD393237 WUZ393237 D458773 IN458773 SJ458773 ACF458773 AMB458773 AVX458773 BFT458773 BPP458773 BZL458773 CJH458773 CTD458773 DCZ458773 DMV458773 DWR458773 EGN458773 EQJ458773 FAF458773 FKB458773 FTX458773 GDT458773 GNP458773 GXL458773 HHH458773 HRD458773 IAZ458773 IKV458773 IUR458773 JEN458773 JOJ458773 JYF458773 KIB458773 KRX458773 LBT458773 LLP458773 LVL458773 MFH458773 MPD458773 MYZ458773 NIV458773 NSR458773 OCN458773 OMJ458773 OWF458773 PGB458773 PPX458773 PZT458773 QJP458773 QTL458773 RDH458773 RND458773 RWZ458773 SGV458773 SQR458773 TAN458773 TKJ458773 TUF458773 UEB458773 UNX458773 UXT458773 VHP458773 VRL458773 WBH458773 WLD458773 WUZ458773 D524309 IN524309 SJ524309 ACF524309 AMB524309 AVX524309 BFT524309 BPP524309 BZL524309 CJH524309 CTD524309 DCZ524309 DMV524309 DWR524309 EGN524309 EQJ524309 FAF524309 FKB524309 FTX524309 GDT524309 GNP524309 GXL524309 HHH524309 HRD524309 IAZ524309 IKV524309 IUR524309 JEN524309 JOJ524309 JYF524309 KIB524309 KRX524309 LBT524309 LLP524309 LVL524309 MFH524309 MPD524309 MYZ524309 NIV524309 NSR524309 OCN524309 OMJ524309 OWF524309 PGB524309 PPX524309 PZT524309 QJP524309 QTL524309 RDH524309 RND524309 RWZ524309 SGV524309 SQR524309 TAN524309 TKJ524309 TUF524309 UEB524309 UNX524309 UXT524309 VHP524309 VRL524309 WBH524309 WLD524309 WUZ524309 D589845 IN589845 SJ589845 ACF589845 AMB589845 AVX589845 BFT589845 BPP589845 BZL589845 CJH589845 CTD589845 DCZ589845 DMV589845 DWR589845 EGN589845 EQJ589845 FAF589845 FKB589845 FTX589845 GDT589845 GNP589845 GXL589845 HHH589845 HRD589845 IAZ589845 IKV589845 IUR589845 JEN589845 JOJ589845 JYF589845 KIB589845 KRX589845 LBT589845 LLP589845 LVL589845 MFH589845 MPD589845 MYZ589845 NIV589845 NSR589845 OCN589845 OMJ589845 OWF589845 PGB589845 PPX589845 PZT589845 QJP589845 QTL589845 RDH589845 RND589845 RWZ589845 SGV589845 SQR589845 TAN589845 TKJ589845 TUF589845 UEB589845 UNX589845 UXT589845 VHP589845 VRL589845 WBH589845 WLD589845 WUZ589845 D655381 IN655381 SJ655381 ACF655381 AMB655381 AVX655381 BFT655381 BPP655381 BZL655381 CJH655381 CTD655381 DCZ655381 DMV655381 DWR655381 EGN655381 EQJ655381 FAF655381 FKB655381 FTX655381 GDT655381 GNP655381 GXL655381 HHH655381 HRD655381 IAZ655381 IKV655381 IUR655381 JEN655381 JOJ655381 JYF655381 KIB655381 KRX655381 LBT655381 LLP655381 LVL655381 MFH655381 MPD655381 MYZ655381 NIV655381 NSR655381 OCN655381 OMJ655381 OWF655381 PGB655381 PPX655381 PZT655381 QJP655381 QTL655381 RDH655381 RND655381 RWZ655381 SGV655381 SQR655381 TAN655381 TKJ655381 TUF655381 UEB655381 UNX655381 UXT655381 VHP655381 VRL655381 WBH655381 WLD655381 WUZ655381 D720917 IN720917 SJ720917 ACF720917 AMB720917 AVX720917 BFT720917 BPP720917 BZL720917 CJH720917 CTD720917 DCZ720917 DMV720917 DWR720917 EGN720917 EQJ720917 FAF720917 FKB720917 FTX720917 GDT720917 GNP720917 GXL720917 HHH720917 HRD720917 IAZ720917 IKV720917 IUR720917 JEN720917 JOJ720917 JYF720917 KIB720917 KRX720917 LBT720917 LLP720917 LVL720917 MFH720917 MPD720917 MYZ720917 NIV720917 NSR720917 OCN720917 OMJ720917 OWF720917 PGB720917 PPX720917 PZT720917 QJP720917 QTL720917 RDH720917 RND720917 RWZ720917 SGV720917 SQR720917 TAN720917 TKJ720917 TUF720917 UEB720917 UNX720917 UXT720917 VHP720917 VRL720917 WBH720917 WLD720917 WUZ720917 D786453 IN786453 SJ786453 ACF786453 AMB786453 AVX786453 BFT786453 BPP786453 BZL786453 CJH786453 CTD786453 DCZ786453 DMV786453 DWR786453 EGN786453 EQJ786453 FAF786453 FKB786453 FTX786453 GDT786453 GNP786453 GXL786453 HHH786453 HRD786453 IAZ786453 IKV786453 IUR786453 JEN786453 JOJ786453 JYF786453 KIB786453 KRX786453 LBT786453 LLP786453 LVL786453 MFH786453 MPD786453 MYZ786453 NIV786453 NSR786453 OCN786453 OMJ786453 OWF786453 PGB786453 PPX786453 PZT786453 QJP786453 QTL786453 RDH786453 RND786453 RWZ786453 SGV786453 SQR786453 TAN786453 TKJ786453 TUF786453 UEB786453 UNX786453 UXT786453 VHP786453 VRL786453 WBH786453 WLD786453 WUZ786453 D851989 IN851989 SJ851989 ACF851989 AMB851989 AVX851989 BFT851989 BPP851989 BZL851989 CJH851989 CTD851989 DCZ851989 DMV851989 DWR851989 EGN851989 EQJ851989 FAF851989 FKB851989 FTX851989 GDT851989 GNP851989 GXL851989 HHH851989 HRD851989 IAZ851989 IKV851989 IUR851989 JEN851989 JOJ851989 JYF851989 KIB851989 KRX851989 LBT851989 LLP851989 LVL851989 MFH851989 MPD851989 MYZ851989 NIV851989 NSR851989 OCN851989 OMJ851989 OWF851989 PGB851989 PPX851989 PZT851989 QJP851989 QTL851989 RDH851989 RND851989 RWZ851989 SGV851989 SQR851989 TAN851989 TKJ851989 TUF851989 UEB851989 UNX851989 UXT851989 VHP851989 VRL851989 WBH851989 WLD851989 WUZ851989 D917525 IN917525 SJ917525 ACF917525 AMB917525 AVX917525 BFT917525 BPP917525 BZL917525 CJH917525 CTD917525 DCZ917525 DMV917525 DWR917525 EGN917525 EQJ917525 FAF917525 FKB917525 FTX917525 GDT917525 GNP917525 GXL917525 HHH917525 HRD917525 IAZ917525 IKV917525 IUR917525 JEN917525 JOJ917525 JYF917525 KIB917525 KRX917525 LBT917525 LLP917525 LVL917525 MFH917525 MPD917525 MYZ917525 NIV917525 NSR917525 OCN917525 OMJ917525 OWF917525 PGB917525 PPX917525 PZT917525 QJP917525 QTL917525 RDH917525 RND917525 RWZ917525 SGV917525 SQR917525 TAN917525 TKJ917525 TUF917525 UEB917525 UNX917525 UXT917525 VHP917525 VRL917525 WBH917525 WLD917525 WUZ917525 D983061 IN983061 SJ983061 ACF983061 AMB983061 AVX983061 BFT983061 BPP983061 BZL983061 CJH983061 CTD983061 DCZ983061 DMV983061 DWR983061 EGN983061 EQJ983061 FAF983061 FKB983061 FTX983061 GDT983061 GNP983061 GXL983061 HHH983061 HRD983061 IAZ983061 IKV983061 IUR983061 JEN983061 JOJ983061 JYF983061 KIB983061 KRX983061 LBT983061 LLP983061 LVL983061 MFH983061 MPD983061 MYZ983061 NIV983061 NSR983061 OCN983061 OMJ983061 OWF983061 PGB983061 PPX983061 PZT983061 QJP983061 QTL983061 RDH983061 RND983061 RWZ983061 SGV983061 SQR983061 TAN983061 TKJ983061 TUF983061 UEB983061 UNX983061 UXT983061 VHP983061 VRL983061 WBH983061 WLD983061 WUZ983061"/>
    <dataValidation type="whole" allowBlank="1" showInputMessage="1" showErrorMessage="1" errorTitle="学生数有误！" error="请重新输入" promptTitle="填写学生人数" prompt="请输入阿拉伯数字。" sqref="E89 IO89 SK89 ACG89 AMC89 AVY89 BFU89 BPQ89 BZM89 CJI89 CTE89 DDA89 DMW89 DWS89 EGO89 EQK89 FAG89 FKC89 FTY89 GDU89 GNQ89 GXM89 HHI89 HRE89 IBA89 IKW89 IUS89 JEO89 JOK89 JYG89 KIC89 KRY89 LBU89 LLQ89 LVM89 MFI89 MPE89 MZA89 NIW89 NSS89 OCO89 OMK89 OWG89 PGC89 PPY89 PZU89 QJQ89 QTM89 RDI89 RNE89 RXA89 SGW89 SQS89 TAO89 TKK89 TUG89 UEC89 UNY89 UXU89 VHQ89 VRM89 WBI89 WLE89 WVA89 E65625 IO65625 SK65625 ACG65625 AMC65625 AVY65625 BFU65625 BPQ65625 BZM65625 CJI65625 CTE65625 DDA65625 DMW65625 DWS65625 EGO65625 EQK65625 FAG65625 FKC65625 FTY65625 GDU65625 GNQ65625 GXM65625 HHI65625 HRE65625 IBA65625 IKW65625 IUS65625 JEO65625 JOK65625 JYG65625 KIC65625 KRY65625 LBU65625 LLQ65625 LVM65625 MFI65625 MPE65625 MZA65625 NIW65625 NSS65625 OCO65625 OMK65625 OWG65625 PGC65625 PPY65625 PZU65625 QJQ65625 QTM65625 RDI65625 RNE65625 RXA65625 SGW65625 SQS65625 TAO65625 TKK65625 TUG65625 UEC65625 UNY65625 UXU65625 VHQ65625 VRM65625 WBI65625 WLE65625 WVA65625 E131161 IO131161 SK131161 ACG131161 AMC131161 AVY131161 BFU131161 BPQ131161 BZM131161 CJI131161 CTE131161 DDA131161 DMW131161 DWS131161 EGO131161 EQK131161 FAG131161 FKC131161 FTY131161 GDU131161 GNQ131161 GXM131161 HHI131161 HRE131161 IBA131161 IKW131161 IUS131161 JEO131161 JOK131161 JYG131161 KIC131161 KRY131161 LBU131161 LLQ131161 LVM131161 MFI131161 MPE131161 MZA131161 NIW131161 NSS131161 OCO131161 OMK131161 OWG131161 PGC131161 PPY131161 PZU131161 QJQ131161 QTM131161 RDI131161 RNE131161 RXA131161 SGW131161 SQS131161 TAO131161 TKK131161 TUG131161 UEC131161 UNY131161 UXU131161 VHQ131161 VRM131161 WBI131161 WLE131161 WVA131161 E196697 IO196697 SK196697 ACG196697 AMC196697 AVY196697 BFU196697 BPQ196697 BZM196697 CJI196697 CTE196697 DDA196697 DMW196697 DWS196697 EGO196697 EQK196697 FAG196697 FKC196697 FTY196697 GDU196697 GNQ196697 GXM196697 HHI196697 HRE196697 IBA196697 IKW196697 IUS196697 JEO196697 JOK196697 JYG196697 KIC196697 KRY196697 LBU196697 LLQ196697 LVM196697 MFI196697 MPE196697 MZA196697 NIW196697 NSS196697 OCO196697 OMK196697 OWG196697 PGC196697 PPY196697 PZU196697 QJQ196697 QTM196697 RDI196697 RNE196697 RXA196697 SGW196697 SQS196697 TAO196697 TKK196697 TUG196697 UEC196697 UNY196697 UXU196697 VHQ196697 VRM196697 WBI196697 WLE196697 WVA196697 E262233 IO262233 SK262233 ACG262233 AMC262233 AVY262233 BFU262233 BPQ262233 BZM262233 CJI262233 CTE262233 DDA262233 DMW262233 DWS262233 EGO262233 EQK262233 FAG262233 FKC262233 FTY262233 GDU262233 GNQ262233 GXM262233 HHI262233 HRE262233 IBA262233 IKW262233 IUS262233 JEO262233 JOK262233 JYG262233 KIC262233 KRY262233 LBU262233 LLQ262233 LVM262233 MFI262233 MPE262233 MZA262233 NIW262233 NSS262233 OCO262233 OMK262233 OWG262233 PGC262233 PPY262233 PZU262233 QJQ262233 QTM262233 RDI262233 RNE262233 RXA262233 SGW262233 SQS262233 TAO262233 TKK262233 TUG262233 UEC262233 UNY262233 UXU262233 VHQ262233 VRM262233 WBI262233 WLE262233 WVA262233 E327769 IO327769 SK327769 ACG327769 AMC327769 AVY327769 BFU327769 BPQ327769 BZM327769 CJI327769 CTE327769 DDA327769 DMW327769 DWS327769 EGO327769 EQK327769 FAG327769 FKC327769 FTY327769 GDU327769 GNQ327769 GXM327769 HHI327769 HRE327769 IBA327769 IKW327769 IUS327769 JEO327769 JOK327769 JYG327769 KIC327769 KRY327769 LBU327769 LLQ327769 LVM327769 MFI327769 MPE327769 MZA327769 NIW327769 NSS327769 OCO327769 OMK327769 OWG327769 PGC327769 PPY327769 PZU327769 QJQ327769 QTM327769 RDI327769 RNE327769 RXA327769 SGW327769 SQS327769 TAO327769 TKK327769 TUG327769 UEC327769 UNY327769 UXU327769 VHQ327769 VRM327769 WBI327769 WLE327769 WVA327769 E393305 IO393305 SK393305 ACG393305 AMC393305 AVY393305 BFU393305 BPQ393305 BZM393305 CJI393305 CTE393305 DDA393305 DMW393305 DWS393305 EGO393305 EQK393305 FAG393305 FKC393305 FTY393305 GDU393305 GNQ393305 GXM393305 HHI393305 HRE393305 IBA393305 IKW393305 IUS393305 JEO393305 JOK393305 JYG393305 KIC393305 KRY393305 LBU393305 LLQ393305 LVM393305 MFI393305 MPE393305 MZA393305 NIW393305 NSS393305 OCO393305 OMK393305 OWG393305 PGC393305 PPY393305 PZU393305 QJQ393305 QTM393305 RDI393305 RNE393305 RXA393305 SGW393305 SQS393305 TAO393305 TKK393305 TUG393305 UEC393305 UNY393305 UXU393305 VHQ393305 VRM393305 WBI393305 WLE393305 WVA393305 E458841 IO458841 SK458841 ACG458841 AMC458841 AVY458841 BFU458841 BPQ458841 BZM458841 CJI458841 CTE458841 DDA458841 DMW458841 DWS458841 EGO458841 EQK458841 FAG458841 FKC458841 FTY458841 GDU458841 GNQ458841 GXM458841 HHI458841 HRE458841 IBA458841 IKW458841 IUS458841 JEO458841 JOK458841 JYG458841 KIC458841 KRY458841 LBU458841 LLQ458841 LVM458841 MFI458841 MPE458841 MZA458841 NIW458841 NSS458841 OCO458841 OMK458841 OWG458841 PGC458841 PPY458841 PZU458841 QJQ458841 QTM458841 RDI458841 RNE458841 RXA458841 SGW458841 SQS458841 TAO458841 TKK458841 TUG458841 UEC458841 UNY458841 UXU458841 VHQ458841 VRM458841 WBI458841 WLE458841 WVA458841 E524377 IO524377 SK524377 ACG524377 AMC524377 AVY524377 BFU524377 BPQ524377 BZM524377 CJI524377 CTE524377 DDA524377 DMW524377 DWS524377 EGO524377 EQK524377 FAG524377 FKC524377 FTY524377 GDU524377 GNQ524377 GXM524377 HHI524377 HRE524377 IBA524377 IKW524377 IUS524377 JEO524377 JOK524377 JYG524377 KIC524377 KRY524377 LBU524377 LLQ524377 LVM524377 MFI524377 MPE524377 MZA524377 NIW524377 NSS524377 OCO524377 OMK524377 OWG524377 PGC524377 PPY524377 PZU524377 QJQ524377 QTM524377 RDI524377 RNE524377 RXA524377 SGW524377 SQS524377 TAO524377 TKK524377 TUG524377 UEC524377 UNY524377 UXU524377 VHQ524377 VRM524377 WBI524377 WLE524377 WVA524377 E589913 IO589913 SK589913 ACG589913 AMC589913 AVY589913 BFU589913 BPQ589913 BZM589913 CJI589913 CTE589913 DDA589913 DMW589913 DWS589913 EGO589913 EQK589913 FAG589913 FKC589913 FTY589913 GDU589913 GNQ589913 GXM589913 HHI589913 HRE589913 IBA589913 IKW589913 IUS589913 JEO589913 JOK589913 JYG589913 KIC589913 KRY589913 LBU589913 LLQ589913 LVM589913 MFI589913 MPE589913 MZA589913 NIW589913 NSS589913 OCO589913 OMK589913 OWG589913 PGC589913 PPY589913 PZU589913 QJQ589913 QTM589913 RDI589913 RNE589913 RXA589913 SGW589913 SQS589913 TAO589913 TKK589913 TUG589913 UEC589913 UNY589913 UXU589913 VHQ589913 VRM589913 WBI589913 WLE589913 WVA589913 E655449 IO655449 SK655449 ACG655449 AMC655449 AVY655449 BFU655449 BPQ655449 BZM655449 CJI655449 CTE655449 DDA655449 DMW655449 DWS655449 EGO655449 EQK655449 FAG655449 FKC655449 FTY655449 GDU655449 GNQ655449 GXM655449 HHI655449 HRE655449 IBA655449 IKW655449 IUS655449 JEO655449 JOK655449 JYG655449 KIC655449 KRY655449 LBU655449 LLQ655449 LVM655449 MFI655449 MPE655449 MZA655449 NIW655449 NSS655449 OCO655449 OMK655449 OWG655449 PGC655449 PPY655449 PZU655449 QJQ655449 QTM655449 RDI655449 RNE655449 RXA655449 SGW655449 SQS655449 TAO655449 TKK655449 TUG655449 UEC655449 UNY655449 UXU655449 VHQ655449 VRM655449 WBI655449 WLE655449 WVA655449 E720985 IO720985 SK720985 ACG720985 AMC720985 AVY720985 BFU720985 BPQ720985 BZM720985 CJI720985 CTE720985 DDA720985 DMW720985 DWS720985 EGO720985 EQK720985 FAG720985 FKC720985 FTY720985 GDU720985 GNQ720985 GXM720985 HHI720985 HRE720985 IBA720985 IKW720985 IUS720985 JEO720985 JOK720985 JYG720985 KIC720985 KRY720985 LBU720985 LLQ720985 LVM720985 MFI720985 MPE720985 MZA720985 NIW720985 NSS720985 OCO720985 OMK720985 OWG720985 PGC720985 PPY720985 PZU720985 QJQ720985 QTM720985 RDI720985 RNE720985 RXA720985 SGW720985 SQS720985 TAO720985 TKK720985 TUG720985 UEC720985 UNY720985 UXU720985 VHQ720985 VRM720985 WBI720985 WLE720985 WVA720985 E786521 IO786521 SK786521 ACG786521 AMC786521 AVY786521 BFU786521 BPQ786521 BZM786521 CJI786521 CTE786521 DDA786521 DMW786521 DWS786521 EGO786521 EQK786521 FAG786521 FKC786521 FTY786521 GDU786521 GNQ786521 GXM786521 HHI786521 HRE786521 IBA786521 IKW786521 IUS786521 JEO786521 JOK786521 JYG786521 KIC786521 KRY786521 LBU786521 LLQ786521 LVM786521 MFI786521 MPE786521 MZA786521 NIW786521 NSS786521 OCO786521 OMK786521 OWG786521 PGC786521 PPY786521 PZU786521 QJQ786521 QTM786521 RDI786521 RNE786521 RXA786521 SGW786521 SQS786521 TAO786521 TKK786521 TUG786521 UEC786521 UNY786521 UXU786521 VHQ786521 VRM786521 WBI786521 WLE786521 WVA786521 E852057 IO852057 SK852057 ACG852057 AMC852057 AVY852057 BFU852057 BPQ852057 BZM852057 CJI852057 CTE852057 DDA852057 DMW852057 DWS852057 EGO852057 EQK852057 FAG852057 FKC852057 FTY852057 GDU852057 GNQ852057 GXM852057 HHI852057 HRE852057 IBA852057 IKW852057 IUS852057 JEO852057 JOK852057 JYG852057 KIC852057 KRY852057 LBU852057 LLQ852057 LVM852057 MFI852057 MPE852057 MZA852057 NIW852057 NSS852057 OCO852057 OMK852057 OWG852057 PGC852057 PPY852057 PZU852057 QJQ852057 QTM852057 RDI852057 RNE852057 RXA852057 SGW852057 SQS852057 TAO852057 TKK852057 TUG852057 UEC852057 UNY852057 UXU852057 VHQ852057 VRM852057 WBI852057 WLE852057 WVA852057 E917593 IO917593 SK917593 ACG917593 AMC917593 AVY917593 BFU917593 BPQ917593 BZM917593 CJI917593 CTE917593 DDA917593 DMW917593 DWS917593 EGO917593 EQK917593 FAG917593 FKC917593 FTY917593 GDU917593 GNQ917593 GXM917593 HHI917593 HRE917593 IBA917593 IKW917593 IUS917593 JEO917593 JOK917593 JYG917593 KIC917593 KRY917593 LBU917593 LLQ917593 LVM917593 MFI917593 MPE917593 MZA917593 NIW917593 NSS917593 OCO917593 OMK917593 OWG917593 PGC917593 PPY917593 PZU917593 QJQ917593 QTM917593 RDI917593 RNE917593 RXA917593 SGW917593 SQS917593 TAO917593 TKK917593 TUG917593 UEC917593 UNY917593 UXU917593 VHQ917593 VRM917593 WBI917593 WLE917593 WVA917593 E983129 IO983129 SK983129 ACG983129 AMC983129 AVY983129 BFU983129 BPQ983129 BZM983129 CJI983129 CTE983129 DDA983129 DMW983129 DWS983129 EGO983129 EQK983129 FAG983129 FKC983129 FTY983129 GDU983129 GNQ983129 GXM983129 HHI983129 HRE983129 IBA983129 IKW983129 IUS983129 JEO983129 JOK983129 JYG983129 KIC983129 KRY983129 LBU983129 LLQ983129 LVM983129 MFI983129 MPE983129 MZA983129 NIW983129 NSS983129 OCO983129 OMK983129 OWG983129 PGC983129 PPY983129 PZU983129 QJQ983129 QTM983129 RDI983129 RNE983129 RXA983129 SGW983129 SQS983129 TAO983129 TKK983129 TUG983129 UEC983129 UNY983129 UXU983129 VHQ983129 VRM983129 WBI983129 WLE983129 WVA983129 G101 IQ101 SM101 ACI101 AME101 AWA101 BFW101 BPS101 BZO101 CJK101 CTG101 DDC101 DMY101 DWU101 EGQ101 EQM101 FAI101 FKE101 FUA101 GDW101 GNS101 GXO101 HHK101 HRG101 IBC101 IKY101 IUU101 JEQ101 JOM101 JYI101 KIE101 KSA101 LBW101 LLS101 LVO101 MFK101 MPG101 MZC101 NIY101 NSU101 OCQ101 OMM101 OWI101 PGE101 PQA101 PZW101 QJS101 QTO101 RDK101 RNG101 RXC101 SGY101 SQU101 TAQ101 TKM101 TUI101 UEE101 UOA101 UXW101 VHS101 VRO101 WBK101 WLG101 WVC101 G65637 IQ65637 SM65637 ACI65637 AME65637 AWA65637 BFW65637 BPS65637 BZO65637 CJK65637 CTG65637 DDC65637 DMY65637 DWU65637 EGQ65637 EQM65637 FAI65637 FKE65637 FUA65637 GDW65637 GNS65637 GXO65637 HHK65637 HRG65637 IBC65637 IKY65637 IUU65637 JEQ65637 JOM65637 JYI65637 KIE65637 KSA65637 LBW65637 LLS65637 LVO65637 MFK65637 MPG65637 MZC65637 NIY65637 NSU65637 OCQ65637 OMM65637 OWI65637 PGE65637 PQA65637 PZW65637 QJS65637 QTO65637 RDK65637 RNG65637 RXC65637 SGY65637 SQU65637 TAQ65637 TKM65637 TUI65637 UEE65637 UOA65637 UXW65637 VHS65637 VRO65637 WBK65637 WLG65637 WVC65637 G131173 IQ131173 SM131173 ACI131173 AME131173 AWA131173 BFW131173 BPS131173 BZO131173 CJK131173 CTG131173 DDC131173 DMY131173 DWU131173 EGQ131173 EQM131173 FAI131173 FKE131173 FUA131173 GDW131173 GNS131173 GXO131173 HHK131173 HRG131173 IBC131173 IKY131173 IUU131173 JEQ131173 JOM131173 JYI131173 KIE131173 KSA131173 LBW131173 LLS131173 LVO131173 MFK131173 MPG131173 MZC131173 NIY131173 NSU131173 OCQ131173 OMM131173 OWI131173 PGE131173 PQA131173 PZW131173 QJS131173 QTO131173 RDK131173 RNG131173 RXC131173 SGY131173 SQU131173 TAQ131173 TKM131173 TUI131173 UEE131173 UOA131173 UXW131173 VHS131173 VRO131173 WBK131173 WLG131173 WVC131173 G196709 IQ196709 SM196709 ACI196709 AME196709 AWA196709 BFW196709 BPS196709 BZO196709 CJK196709 CTG196709 DDC196709 DMY196709 DWU196709 EGQ196709 EQM196709 FAI196709 FKE196709 FUA196709 GDW196709 GNS196709 GXO196709 HHK196709 HRG196709 IBC196709 IKY196709 IUU196709 JEQ196709 JOM196709 JYI196709 KIE196709 KSA196709 LBW196709 LLS196709 LVO196709 MFK196709 MPG196709 MZC196709 NIY196709 NSU196709 OCQ196709 OMM196709 OWI196709 PGE196709 PQA196709 PZW196709 QJS196709 QTO196709 RDK196709 RNG196709 RXC196709 SGY196709 SQU196709 TAQ196709 TKM196709 TUI196709 UEE196709 UOA196709 UXW196709 VHS196709 VRO196709 WBK196709 WLG196709 WVC196709 G262245 IQ262245 SM262245 ACI262245 AME262245 AWA262245 BFW262245 BPS262245 BZO262245 CJK262245 CTG262245 DDC262245 DMY262245 DWU262245 EGQ262245 EQM262245 FAI262245 FKE262245 FUA262245 GDW262245 GNS262245 GXO262245 HHK262245 HRG262245 IBC262245 IKY262245 IUU262245 JEQ262245 JOM262245 JYI262245 KIE262245 KSA262245 LBW262245 LLS262245 LVO262245 MFK262245 MPG262245 MZC262245 NIY262245 NSU262245 OCQ262245 OMM262245 OWI262245 PGE262245 PQA262245 PZW262245 QJS262245 QTO262245 RDK262245 RNG262245 RXC262245 SGY262245 SQU262245 TAQ262245 TKM262245 TUI262245 UEE262245 UOA262245 UXW262245 VHS262245 VRO262245 WBK262245 WLG262245 WVC262245 G327781 IQ327781 SM327781 ACI327781 AME327781 AWA327781 BFW327781 BPS327781 BZO327781 CJK327781 CTG327781 DDC327781 DMY327781 DWU327781 EGQ327781 EQM327781 FAI327781 FKE327781 FUA327781 GDW327781 GNS327781 GXO327781 HHK327781 HRG327781 IBC327781 IKY327781 IUU327781 JEQ327781 JOM327781 JYI327781 KIE327781 KSA327781 LBW327781 LLS327781 LVO327781 MFK327781 MPG327781 MZC327781 NIY327781 NSU327781 OCQ327781 OMM327781 OWI327781 PGE327781 PQA327781 PZW327781 QJS327781 QTO327781 RDK327781 RNG327781 RXC327781 SGY327781 SQU327781 TAQ327781 TKM327781 TUI327781 UEE327781 UOA327781 UXW327781 VHS327781 VRO327781 WBK327781 WLG327781 WVC327781 G393317 IQ393317 SM393317 ACI393317 AME393317 AWA393317 BFW393317 BPS393317 BZO393317 CJK393317 CTG393317 DDC393317 DMY393317 DWU393317 EGQ393317 EQM393317 FAI393317 FKE393317 FUA393317 GDW393317 GNS393317 GXO393317 HHK393317 HRG393317 IBC393317 IKY393317 IUU393317 JEQ393317 JOM393317 JYI393317 KIE393317 KSA393317 LBW393317 LLS393317 LVO393317 MFK393317 MPG393317 MZC393317 NIY393317 NSU393317 OCQ393317 OMM393317 OWI393317 PGE393317 PQA393317 PZW393317 QJS393317 QTO393317 RDK393317 RNG393317 RXC393317 SGY393317 SQU393317 TAQ393317 TKM393317 TUI393317 UEE393317 UOA393317 UXW393317 VHS393317 VRO393317 WBK393317 WLG393317 WVC393317 G458853 IQ458853 SM458853 ACI458853 AME458853 AWA458853 BFW458853 BPS458853 BZO458853 CJK458853 CTG458853 DDC458853 DMY458853 DWU458853 EGQ458853 EQM458853 FAI458853 FKE458853 FUA458853 GDW458853 GNS458853 GXO458853 HHK458853 HRG458853 IBC458853 IKY458853 IUU458853 JEQ458853 JOM458853 JYI458853 KIE458853 KSA458853 LBW458853 LLS458853 LVO458853 MFK458853 MPG458853 MZC458853 NIY458853 NSU458853 OCQ458853 OMM458853 OWI458853 PGE458853 PQA458853 PZW458853 QJS458853 QTO458853 RDK458853 RNG458853 RXC458853 SGY458853 SQU458853 TAQ458853 TKM458853 TUI458853 UEE458853 UOA458853 UXW458853 VHS458853 VRO458853 WBK458853 WLG458853 WVC458853 G524389 IQ524389 SM524389 ACI524389 AME524389 AWA524389 BFW524389 BPS524389 BZO524389 CJK524389 CTG524389 DDC524389 DMY524389 DWU524389 EGQ524389 EQM524389 FAI524389 FKE524389 FUA524389 GDW524389 GNS524389 GXO524389 HHK524389 HRG524389 IBC524389 IKY524389 IUU524389 JEQ524389 JOM524389 JYI524389 KIE524389 KSA524389 LBW524389 LLS524389 LVO524389 MFK524389 MPG524389 MZC524389 NIY524389 NSU524389 OCQ524389 OMM524389 OWI524389 PGE524389 PQA524389 PZW524389 QJS524389 QTO524389 RDK524389 RNG524389 RXC524389 SGY524389 SQU524389 TAQ524389 TKM524389 TUI524389 UEE524389 UOA524389 UXW524389 VHS524389 VRO524389 WBK524389 WLG524389 WVC524389 G589925 IQ589925 SM589925 ACI589925 AME589925 AWA589925 BFW589925 BPS589925 BZO589925 CJK589925 CTG589925 DDC589925 DMY589925 DWU589925 EGQ589925 EQM589925 FAI589925 FKE589925 FUA589925 GDW589925 GNS589925 GXO589925 HHK589925 HRG589925 IBC589925 IKY589925 IUU589925 JEQ589925 JOM589925 JYI589925 KIE589925 KSA589925 LBW589925 LLS589925 LVO589925 MFK589925 MPG589925 MZC589925 NIY589925 NSU589925 OCQ589925 OMM589925 OWI589925 PGE589925 PQA589925 PZW589925 QJS589925 QTO589925 RDK589925 RNG589925 RXC589925 SGY589925 SQU589925 TAQ589925 TKM589925 TUI589925 UEE589925 UOA589925 UXW589925 VHS589925 VRO589925 WBK589925 WLG589925 WVC589925 G655461 IQ655461 SM655461 ACI655461 AME655461 AWA655461 BFW655461 BPS655461 BZO655461 CJK655461 CTG655461 DDC655461 DMY655461 DWU655461 EGQ655461 EQM655461 FAI655461 FKE655461 FUA655461 GDW655461 GNS655461 GXO655461 HHK655461 HRG655461 IBC655461 IKY655461 IUU655461 JEQ655461 JOM655461 JYI655461 KIE655461 KSA655461 LBW655461 LLS655461 LVO655461 MFK655461 MPG655461 MZC655461 NIY655461 NSU655461 OCQ655461 OMM655461 OWI655461 PGE655461 PQA655461 PZW655461 QJS655461 QTO655461 RDK655461 RNG655461 RXC655461 SGY655461 SQU655461 TAQ655461 TKM655461 TUI655461 UEE655461 UOA655461 UXW655461 VHS655461 VRO655461 WBK655461 WLG655461 WVC655461 G720997 IQ720997 SM720997 ACI720997 AME720997 AWA720997 BFW720997 BPS720997 BZO720997 CJK720997 CTG720997 DDC720997 DMY720997 DWU720997 EGQ720997 EQM720997 FAI720997 FKE720997 FUA720997 GDW720997 GNS720997 GXO720997 HHK720997 HRG720997 IBC720997 IKY720997 IUU720997 JEQ720997 JOM720997 JYI720997 KIE720997 KSA720997 LBW720997 LLS720997 LVO720997 MFK720997 MPG720997 MZC720997 NIY720997 NSU720997 OCQ720997 OMM720997 OWI720997 PGE720997 PQA720997 PZW720997 QJS720997 QTO720997 RDK720997 RNG720997 RXC720997 SGY720997 SQU720997 TAQ720997 TKM720997 TUI720997 UEE720997 UOA720997 UXW720997 VHS720997 VRO720997 WBK720997 WLG720997 WVC720997 G786533 IQ786533 SM786533 ACI786533 AME786533 AWA786533 BFW786533 BPS786533 BZO786533 CJK786533 CTG786533 DDC786533 DMY786533 DWU786533 EGQ786533 EQM786533 FAI786533 FKE786533 FUA786533 GDW786533 GNS786533 GXO786533 HHK786533 HRG786533 IBC786533 IKY786533 IUU786533 JEQ786533 JOM786533 JYI786533 KIE786533 KSA786533 LBW786533 LLS786533 LVO786533 MFK786533 MPG786533 MZC786533 NIY786533 NSU786533 OCQ786533 OMM786533 OWI786533 PGE786533 PQA786533 PZW786533 QJS786533 QTO786533 RDK786533 RNG786533 RXC786533 SGY786533 SQU786533 TAQ786533 TKM786533 TUI786533 UEE786533 UOA786533 UXW786533 VHS786533 VRO786533 WBK786533 WLG786533 WVC786533 G852069 IQ852069 SM852069 ACI852069 AME852069 AWA852069 BFW852069 BPS852069 BZO852069 CJK852069 CTG852069 DDC852069 DMY852069 DWU852069 EGQ852069 EQM852069 FAI852069 FKE852069 FUA852069 GDW852069 GNS852069 GXO852069 HHK852069 HRG852069 IBC852069 IKY852069 IUU852069 JEQ852069 JOM852069 JYI852069 KIE852069 KSA852069 LBW852069 LLS852069 LVO852069 MFK852069 MPG852069 MZC852069 NIY852069 NSU852069 OCQ852069 OMM852069 OWI852069 PGE852069 PQA852069 PZW852069 QJS852069 QTO852069 RDK852069 RNG852069 RXC852069 SGY852069 SQU852069 TAQ852069 TKM852069 TUI852069 UEE852069 UOA852069 UXW852069 VHS852069 VRO852069 WBK852069 WLG852069 WVC852069 G917605 IQ917605 SM917605 ACI917605 AME917605 AWA917605 BFW917605 BPS917605 BZO917605 CJK917605 CTG917605 DDC917605 DMY917605 DWU917605 EGQ917605 EQM917605 FAI917605 FKE917605 FUA917605 GDW917605 GNS917605 GXO917605 HHK917605 HRG917605 IBC917605 IKY917605 IUU917605 JEQ917605 JOM917605 JYI917605 KIE917605 KSA917605 LBW917605 LLS917605 LVO917605 MFK917605 MPG917605 MZC917605 NIY917605 NSU917605 OCQ917605 OMM917605 OWI917605 PGE917605 PQA917605 PZW917605 QJS917605 QTO917605 RDK917605 RNG917605 RXC917605 SGY917605 SQU917605 TAQ917605 TKM917605 TUI917605 UEE917605 UOA917605 UXW917605 VHS917605 VRO917605 WBK917605 WLG917605 WVC917605 G983141 IQ983141 SM983141 ACI983141 AME983141 AWA983141 BFW983141 BPS983141 BZO983141 CJK983141 CTG983141 DDC983141 DMY983141 DWU983141 EGQ983141 EQM983141 FAI983141 FKE983141 FUA983141 GDW983141 GNS983141 GXO983141 HHK983141 HRG983141 IBC983141 IKY983141 IUU983141 JEQ983141 JOM983141 JYI983141 KIE983141 KSA983141 LBW983141 LLS983141 LVO983141 MFK983141 MPG983141 MZC983141 NIY983141 NSU983141 OCQ983141 OMM983141 OWI983141 PGE983141 PQA983141 PZW983141 QJS983141 QTO983141 RDK983141 RNG983141 RXC983141 SGY983141 SQU983141 TAQ983141 TKM983141 TUI983141 UEE983141 UOA983141 UXW983141 VHS983141 VRO983141 WBK983141 WLG983141 WVC983141">
      <formula1>1</formula1>
      <formula2>100</formula2>
    </dataValidation>
    <dataValidation allowBlank="1" showInputMessage="1" showErrorMessage="1" promptTitle="填写职称" prompt="注意填写对应导师的职称，职称之间用英文状态下的逗号分隔。" sqref="J101 IT101 SP101 ACL101 AMH101 AWD101 BFZ101 BPV101 BZR101 CJN101 CTJ101 DDF101 DNB101 DWX101 EGT101 EQP101 FAL101 FKH101 FUD101 GDZ101 GNV101 GXR101 HHN101 HRJ101 IBF101 ILB101 IUX101 JET101 JOP101 JYL101 KIH101 KSD101 LBZ101 LLV101 LVR101 MFN101 MPJ101 MZF101 NJB101 NSX101 OCT101 OMP101 OWL101 PGH101 PQD101 PZZ101 QJV101 QTR101 RDN101 RNJ101 RXF101 SHB101 SQX101 TAT101 TKP101 TUL101 UEH101 UOD101 UXZ101 VHV101 VRR101 WBN101 WLJ101 WVF101 J65637 IT65637 SP65637 ACL65637 AMH65637 AWD65637 BFZ65637 BPV65637 BZR65637 CJN65637 CTJ65637 DDF65637 DNB65637 DWX65637 EGT65637 EQP65637 FAL65637 FKH65637 FUD65637 GDZ65637 GNV65637 GXR65637 HHN65637 HRJ65637 IBF65637 ILB65637 IUX65637 JET65637 JOP65637 JYL65637 KIH65637 KSD65637 LBZ65637 LLV65637 LVR65637 MFN65637 MPJ65637 MZF65637 NJB65637 NSX65637 OCT65637 OMP65637 OWL65637 PGH65637 PQD65637 PZZ65637 QJV65637 QTR65637 RDN65637 RNJ65637 RXF65637 SHB65637 SQX65637 TAT65637 TKP65637 TUL65637 UEH65637 UOD65637 UXZ65637 VHV65637 VRR65637 WBN65637 WLJ65637 WVF65637 J131173 IT131173 SP131173 ACL131173 AMH131173 AWD131173 BFZ131173 BPV131173 BZR131173 CJN131173 CTJ131173 DDF131173 DNB131173 DWX131173 EGT131173 EQP131173 FAL131173 FKH131173 FUD131173 GDZ131173 GNV131173 GXR131173 HHN131173 HRJ131173 IBF131173 ILB131173 IUX131173 JET131173 JOP131173 JYL131173 KIH131173 KSD131173 LBZ131173 LLV131173 LVR131173 MFN131173 MPJ131173 MZF131173 NJB131173 NSX131173 OCT131173 OMP131173 OWL131173 PGH131173 PQD131173 PZZ131173 QJV131173 QTR131173 RDN131173 RNJ131173 RXF131173 SHB131173 SQX131173 TAT131173 TKP131173 TUL131173 UEH131173 UOD131173 UXZ131173 VHV131173 VRR131173 WBN131173 WLJ131173 WVF131173 J196709 IT196709 SP196709 ACL196709 AMH196709 AWD196709 BFZ196709 BPV196709 BZR196709 CJN196709 CTJ196709 DDF196709 DNB196709 DWX196709 EGT196709 EQP196709 FAL196709 FKH196709 FUD196709 GDZ196709 GNV196709 GXR196709 HHN196709 HRJ196709 IBF196709 ILB196709 IUX196709 JET196709 JOP196709 JYL196709 KIH196709 KSD196709 LBZ196709 LLV196709 LVR196709 MFN196709 MPJ196709 MZF196709 NJB196709 NSX196709 OCT196709 OMP196709 OWL196709 PGH196709 PQD196709 PZZ196709 QJV196709 QTR196709 RDN196709 RNJ196709 RXF196709 SHB196709 SQX196709 TAT196709 TKP196709 TUL196709 UEH196709 UOD196709 UXZ196709 VHV196709 VRR196709 WBN196709 WLJ196709 WVF196709 J262245 IT262245 SP262245 ACL262245 AMH262245 AWD262245 BFZ262245 BPV262245 BZR262245 CJN262245 CTJ262245 DDF262245 DNB262245 DWX262245 EGT262245 EQP262245 FAL262245 FKH262245 FUD262245 GDZ262245 GNV262245 GXR262245 HHN262245 HRJ262245 IBF262245 ILB262245 IUX262245 JET262245 JOP262245 JYL262245 KIH262245 KSD262245 LBZ262245 LLV262245 LVR262245 MFN262245 MPJ262245 MZF262245 NJB262245 NSX262245 OCT262245 OMP262245 OWL262245 PGH262245 PQD262245 PZZ262245 QJV262245 QTR262245 RDN262245 RNJ262245 RXF262245 SHB262245 SQX262245 TAT262245 TKP262245 TUL262245 UEH262245 UOD262245 UXZ262245 VHV262245 VRR262245 WBN262245 WLJ262245 WVF262245 J327781 IT327781 SP327781 ACL327781 AMH327781 AWD327781 BFZ327781 BPV327781 BZR327781 CJN327781 CTJ327781 DDF327781 DNB327781 DWX327781 EGT327781 EQP327781 FAL327781 FKH327781 FUD327781 GDZ327781 GNV327781 GXR327781 HHN327781 HRJ327781 IBF327781 ILB327781 IUX327781 JET327781 JOP327781 JYL327781 KIH327781 KSD327781 LBZ327781 LLV327781 LVR327781 MFN327781 MPJ327781 MZF327781 NJB327781 NSX327781 OCT327781 OMP327781 OWL327781 PGH327781 PQD327781 PZZ327781 QJV327781 QTR327781 RDN327781 RNJ327781 RXF327781 SHB327781 SQX327781 TAT327781 TKP327781 TUL327781 UEH327781 UOD327781 UXZ327781 VHV327781 VRR327781 WBN327781 WLJ327781 WVF327781 J393317 IT393317 SP393317 ACL393317 AMH393317 AWD393317 BFZ393317 BPV393317 BZR393317 CJN393317 CTJ393317 DDF393317 DNB393317 DWX393317 EGT393317 EQP393317 FAL393317 FKH393317 FUD393317 GDZ393317 GNV393317 GXR393317 HHN393317 HRJ393317 IBF393317 ILB393317 IUX393317 JET393317 JOP393317 JYL393317 KIH393317 KSD393317 LBZ393317 LLV393317 LVR393317 MFN393317 MPJ393317 MZF393317 NJB393317 NSX393317 OCT393317 OMP393317 OWL393317 PGH393317 PQD393317 PZZ393317 QJV393317 QTR393317 RDN393317 RNJ393317 RXF393317 SHB393317 SQX393317 TAT393317 TKP393317 TUL393317 UEH393317 UOD393317 UXZ393317 VHV393317 VRR393317 WBN393317 WLJ393317 WVF393317 J458853 IT458853 SP458853 ACL458853 AMH458853 AWD458853 BFZ458853 BPV458853 BZR458853 CJN458853 CTJ458853 DDF458853 DNB458853 DWX458853 EGT458853 EQP458853 FAL458853 FKH458853 FUD458853 GDZ458853 GNV458853 GXR458853 HHN458853 HRJ458853 IBF458853 ILB458853 IUX458853 JET458853 JOP458853 JYL458853 KIH458853 KSD458853 LBZ458853 LLV458853 LVR458853 MFN458853 MPJ458853 MZF458853 NJB458853 NSX458853 OCT458853 OMP458853 OWL458853 PGH458853 PQD458853 PZZ458853 QJV458853 QTR458853 RDN458853 RNJ458853 RXF458853 SHB458853 SQX458853 TAT458853 TKP458853 TUL458853 UEH458853 UOD458853 UXZ458853 VHV458853 VRR458853 WBN458853 WLJ458853 WVF458853 J524389 IT524389 SP524389 ACL524389 AMH524389 AWD524389 BFZ524389 BPV524389 BZR524389 CJN524389 CTJ524389 DDF524389 DNB524389 DWX524389 EGT524389 EQP524389 FAL524389 FKH524389 FUD524389 GDZ524389 GNV524389 GXR524389 HHN524389 HRJ524389 IBF524389 ILB524389 IUX524389 JET524389 JOP524389 JYL524389 KIH524389 KSD524389 LBZ524389 LLV524389 LVR524389 MFN524389 MPJ524389 MZF524389 NJB524389 NSX524389 OCT524389 OMP524389 OWL524389 PGH524389 PQD524389 PZZ524389 QJV524389 QTR524389 RDN524389 RNJ524389 RXF524389 SHB524389 SQX524389 TAT524389 TKP524389 TUL524389 UEH524389 UOD524389 UXZ524389 VHV524389 VRR524389 WBN524389 WLJ524389 WVF524389 J589925 IT589925 SP589925 ACL589925 AMH589925 AWD589925 BFZ589925 BPV589925 BZR589925 CJN589925 CTJ589925 DDF589925 DNB589925 DWX589925 EGT589925 EQP589925 FAL589925 FKH589925 FUD589925 GDZ589925 GNV589925 GXR589925 HHN589925 HRJ589925 IBF589925 ILB589925 IUX589925 JET589925 JOP589925 JYL589925 KIH589925 KSD589925 LBZ589925 LLV589925 LVR589925 MFN589925 MPJ589925 MZF589925 NJB589925 NSX589925 OCT589925 OMP589925 OWL589925 PGH589925 PQD589925 PZZ589925 QJV589925 QTR589925 RDN589925 RNJ589925 RXF589925 SHB589925 SQX589925 TAT589925 TKP589925 TUL589925 UEH589925 UOD589925 UXZ589925 VHV589925 VRR589925 WBN589925 WLJ589925 WVF589925 J655461 IT655461 SP655461 ACL655461 AMH655461 AWD655461 BFZ655461 BPV655461 BZR655461 CJN655461 CTJ655461 DDF655461 DNB655461 DWX655461 EGT655461 EQP655461 FAL655461 FKH655461 FUD655461 GDZ655461 GNV655461 GXR655461 HHN655461 HRJ655461 IBF655461 ILB655461 IUX655461 JET655461 JOP655461 JYL655461 KIH655461 KSD655461 LBZ655461 LLV655461 LVR655461 MFN655461 MPJ655461 MZF655461 NJB655461 NSX655461 OCT655461 OMP655461 OWL655461 PGH655461 PQD655461 PZZ655461 QJV655461 QTR655461 RDN655461 RNJ655461 RXF655461 SHB655461 SQX655461 TAT655461 TKP655461 TUL655461 UEH655461 UOD655461 UXZ655461 VHV655461 VRR655461 WBN655461 WLJ655461 WVF655461 J720997 IT720997 SP720997 ACL720997 AMH720997 AWD720997 BFZ720997 BPV720997 BZR720997 CJN720997 CTJ720997 DDF720997 DNB720997 DWX720997 EGT720997 EQP720997 FAL720997 FKH720997 FUD720997 GDZ720997 GNV720997 GXR720997 HHN720997 HRJ720997 IBF720997 ILB720997 IUX720997 JET720997 JOP720997 JYL720997 KIH720997 KSD720997 LBZ720997 LLV720997 LVR720997 MFN720997 MPJ720997 MZF720997 NJB720997 NSX720997 OCT720997 OMP720997 OWL720997 PGH720997 PQD720997 PZZ720997 QJV720997 QTR720997 RDN720997 RNJ720997 RXF720997 SHB720997 SQX720997 TAT720997 TKP720997 TUL720997 UEH720997 UOD720997 UXZ720997 VHV720997 VRR720997 WBN720997 WLJ720997 WVF720997 J786533 IT786533 SP786533 ACL786533 AMH786533 AWD786533 BFZ786533 BPV786533 BZR786533 CJN786533 CTJ786533 DDF786533 DNB786533 DWX786533 EGT786533 EQP786533 FAL786533 FKH786533 FUD786533 GDZ786533 GNV786533 GXR786533 HHN786533 HRJ786533 IBF786533 ILB786533 IUX786533 JET786533 JOP786533 JYL786533 KIH786533 KSD786533 LBZ786533 LLV786533 LVR786533 MFN786533 MPJ786533 MZF786533 NJB786533 NSX786533 OCT786533 OMP786533 OWL786533 PGH786533 PQD786533 PZZ786533 QJV786533 QTR786533 RDN786533 RNJ786533 RXF786533 SHB786533 SQX786533 TAT786533 TKP786533 TUL786533 UEH786533 UOD786533 UXZ786533 VHV786533 VRR786533 WBN786533 WLJ786533 WVF786533 J852069 IT852069 SP852069 ACL852069 AMH852069 AWD852069 BFZ852069 BPV852069 BZR852069 CJN852069 CTJ852069 DDF852069 DNB852069 DWX852069 EGT852069 EQP852069 FAL852069 FKH852069 FUD852069 GDZ852069 GNV852069 GXR852069 HHN852069 HRJ852069 IBF852069 ILB852069 IUX852069 JET852069 JOP852069 JYL852069 KIH852069 KSD852069 LBZ852069 LLV852069 LVR852069 MFN852069 MPJ852069 MZF852069 NJB852069 NSX852069 OCT852069 OMP852069 OWL852069 PGH852069 PQD852069 PZZ852069 QJV852069 QTR852069 RDN852069 RNJ852069 RXF852069 SHB852069 SQX852069 TAT852069 TKP852069 TUL852069 UEH852069 UOD852069 UXZ852069 VHV852069 VRR852069 WBN852069 WLJ852069 WVF852069 J917605 IT917605 SP917605 ACL917605 AMH917605 AWD917605 BFZ917605 BPV917605 BZR917605 CJN917605 CTJ917605 DDF917605 DNB917605 DWX917605 EGT917605 EQP917605 FAL917605 FKH917605 FUD917605 GDZ917605 GNV917605 GXR917605 HHN917605 HRJ917605 IBF917605 ILB917605 IUX917605 JET917605 JOP917605 JYL917605 KIH917605 KSD917605 LBZ917605 LLV917605 LVR917605 MFN917605 MPJ917605 MZF917605 NJB917605 NSX917605 OCT917605 OMP917605 OWL917605 PGH917605 PQD917605 PZZ917605 QJV917605 QTR917605 RDN917605 RNJ917605 RXF917605 SHB917605 SQX917605 TAT917605 TKP917605 TUL917605 UEH917605 UOD917605 UXZ917605 VHV917605 VRR917605 WBN917605 WLJ917605 WVF917605 J983141 IT983141 SP983141 ACL983141 AMH983141 AWD983141 BFZ983141 BPV983141 BZR983141 CJN983141 CTJ983141 DDF983141 DNB983141 DWX983141 EGT983141 EQP983141 FAL983141 FKH983141 FUD983141 GDZ983141 GNV983141 GXR983141 HHN983141 HRJ983141 IBF983141 ILB983141 IUX983141 JET983141 JOP983141 JYL983141 KIH983141 KSD983141 LBZ983141 LLV983141 LVR983141 MFN983141 MPJ983141 MZF983141 NJB983141 NSX983141 OCT983141 OMP983141 OWL983141 PGH983141 PQD983141 PZZ983141 QJV983141 QTR983141 RDN983141 RNJ983141 RXF983141 SHB983141 SQX983141 TAT983141 TKP983141 TUL983141 UEH983141 UOD983141 UXZ983141 VHV983141 VRR983141 WBN983141 WLJ983141 WVF983141 I983175:I1048576 IS983175:IS1048576 SO983175:SO1048576 ACK983175:ACK1048576 AMG983175:AMG1048576 AWC983175:AWC1048576 BFY983175:BFY1048576 BPU983175:BPU1048576 BZQ983175:BZQ1048576 CJM983175:CJM1048576 CTI983175:CTI1048576 DDE983175:DDE1048576 DNA983175:DNA1048576 DWW983175:DWW1048576 EGS983175:EGS1048576 EQO983175:EQO1048576 FAK983175:FAK1048576 FKG983175:FKG1048576 FUC983175:FUC1048576 GDY983175:GDY1048576 GNU983175:GNU1048576 GXQ983175:GXQ1048576 HHM983175:HHM1048576 HRI983175:HRI1048576 IBE983175:IBE1048576 ILA983175:ILA1048576 IUW983175:IUW1048576 JES983175:JES1048576 JOO983175:JOO1048576 JYK983175:JYK1048576 KIG983175:KIG1048576 KSC983175:KSC1048576 LBY983175:LBY1048576 LLU983175:LLU1048576 LVQ983175:LVQ1048576 MFM983175:MFM1048576 MPI983175:MPI1048576 MZE983175:MZE1048576 NJA983175:NJA1048576 NSW983175:NSW1048576 OCS983175:OCS1048576 OMO983175:OMO1048576 OWK983175:OWK1048576 PGG983175:PGG1048576 PQC983175:PQC1048576 PZY983175:PZY1048576 QJU983175:QJU1048576 QTQ983175:QTQ1048576 RDM983175:RDM1048576 RNI983175:RNI1048576 RXE983175:RXE1048576 SHA983175:SHA1048576 SQW983175:SQW1048576 TAS983175:TAS1048576 TKO983175:TKO1048576 TUK983175:TUK1048576 UEG983175:UEG1048576 UOC983175:UOC1048576 UXY983175:UXY1048576 VHU983175:VHU1048576 VRQ983175:VRQ1048576 WBM983175:WBM1048576 WLI983175:WLI1048576 WVE983175:WVE1048576 I1:I131 IS1:IS131 SO1:SO131 ACK1:ACK131 AMG1:AMG131 AWC1:AWC131 BFY1:BFY131 BPU1:BPU131 BZQ1:BZQ131 CJM1:CJM131 CTI1:CTI131 DDE1:DDE131 DNA1:DNA131 DWW1:DWW131 EGS1:EGS131 EQO1:EQO131 FAK1:FAK131 FKG1:FKG131 FUC1:FUC131 GDY1:GDY131 GNU1:GNU131 GXQ1:GXQ131 HHM1:HHM131 HRI1:HRI131 IBE1:IBE131 ILA1:ILA131 IUW1:IUW131 JES1:JES131 JOO1:JOO131 JYK1:JYK131 KIG1:KIG131 KSC1:KSC131 LBY1:LBY131 LLU1:LLU131 LVQ1:LVQ131 MFM1:MFM131 MPI1:MPI131 MZE1:MZE131 NJA1:NJA131 NSW1:NSW131 OCS1:OCS131 OMO1:OMO131 OWK1:OWK131 PGG1:PGG131 PQC1:PQC131 PZY1:PZY131 QJU1:QJU131 QTQ1:QTQ131 RDM1:RDM131 RNI1:RNI131 RXE1:RXE131 SHA1:SHA131 SQW1:SQW131 TAS1:TAS131 TKO1:TKO131 TUK1:TUK131 UEG1:UEG131 UOC1:UOC131 UXY1:UXY131 VHU1:VHU131 VRQ1:VRQ131 WBM1:WBM131 WLI1:WLI131 WVE1:WVE131 I135:I65667 IS135:IS65667 SO135:SO65667 ACK135:ACK65667 AMG135:AMG65667 AWC135:AWC65667 BFY135:BFY65667 BPU135:BPU65667 BZQ135:BZQ65667 CJM135:CJM65667 CTI135:CTI65667 DDE135:DDE65667 DNA135:DNA65667 DWW135:DWW65667 EGS135:EGS65667 EQO135:EQO65667 FAK135:FAK65667 FKG135:FKG65667 FUC135:FUC65667 GDY135:GDY65667 GNU135:GNU65667 GXQ135:GXQ65667 HHM135:HHM65667 HRI135:HRI65667 IBE135:IBE65667 ILA135:ILA65667 IUW135:IUW65667 JES135:JES65667 JOO135:JOO65667 JYK135:JYK65667 KIG135:KIG65667 KSC135:KSC65667 LBY135:LBY65667 LLU135:LLU65667 LVQ135:LVQ65667 MFM135:MFM65667 MPI135:MPI65667 MZE135:MZE65667 NJA135:NJA65667 NSW135:NSW65667 OCS135:OCS65667 OMO135:OMO65667 OWK135:OWK65667 PGG135:PGG65667 PQC135:PQC65667 PZY135:PZY65667 QJU135:QJU65667 QTQ135:QTQ65667 RDM135:RDM65667 RNI135:RNI65667 RXE135:RXE65667 SHA135:SHA65667 SQW135:SQW65667 TAS135:TAS65667 TKO135:TKO65667 TUK135:TUK65667 UEG135:UEG65667 UOC135:UOC65667 UXY135:UXY65667 VHU135:VHU65667 VRQ135:VRQ65667 WBM135:WBM65667 WLI135:WLI65667 WVE135:WVE65667 I65671:I131203 IS65671:IS131203 SO65671:SO131203 ACK65671:ACK131203 AMG65671:AMG131203 AWC65671:AWC131203 BFY65671:BFY131203 BPU65671:BPU131203 BZQ65671:BZQ131203 CJM65671:CJM131203 CTI65671:CTI131203 DDE65671:DDE131203 DNA65671:DNA131203 DWW65671:DWW131203 EGS65671:EGS131203 EQO65671:EQO131203 FAK65671:FAK131203 FKG65671:FKG131203 FUC65671:FUC131203 GDY65671:GDY131203 GNU65671:GNU131203 GXQ65671:GXQ131203 HHM65671:HHM131203 HRI65671:HRI131203 IBE65671:IBE131203 ILA65671:ILA131203 IUW65671:IUW131203 JES65671:JES131203 JOO65671:JOO131203 JYK65671:JYK131203 KIG65671:KIG131203 KSC65671:KSC131203 LBY65671:LBY131203 LLU65671:LLU131203 LVQ65671:LVQ131203 MFM65671:MFM131203 MPI65671:MPI131203 MZE65671:MZE131203 NJA65671:NJA131203 NSW65671:NSW131203 OCS65671:OCS131203 OMO65671:OMO131203 OWK65671:OWK131203 PGG65671:PGG131203 PQC65671:PQC131203 PZY65671:PZY131203 QJU65671:QJU131203 QTQ65671:QTQ131203 RDM65671:RDM131203 RNI65671:RNI131203 RXE65671:RXE131203 SHA65671:SHA131203 SQW65671:SQW131203 TAS65671:TAS131203 TKO65671:TKO131203 TUK65671:TUK131203 UEG65671:UEG131203 UOC65671:UOC131203 UXY65671:UXY131203 VHU65671:VHU131203 VRQ65671:VRQ131203 WBM65671:WBM131203 WLI65671:WLI131203 WVE65671:WVE131203 I131207:I196739 IS131207:IS196739 SO131207:SO196739 ACK131207:ACK196739 AMG131207:AMG196739 AWC131207:AWC196739 BFY131207:BFY196739 BPU131207:BPU196739 BZQ131207:BZQ196739 CJM131207:CJM196739 CTI131207:CTI196739 DDE131207:DDE196739 DNA131207:DNA196739 DWW131207:DWW196739 EGS131207:EGS196739 EQO131207:EQO196739 FAK131207:FAK196739 FKG131207:FKG196739 FUC131207:FUC196739 GDY131207:GDY196739 GNU131207:GNU196739 GXQ131207:GXQ196739 HHM131207:HHM196739 HRI131207:HRI196739 IBE131207:IBE196739 ILA131207:ILA196739 IUW131207:IUW196739 JES131207:JES196739 JOO131207:JOO196739 JYK131207:JYK196739 KIG131207:KIG196739 KSC131207:KSC196739 LBY131207:LBY196739 LLU131207:LLU196739 LVQ131207:LVQ196739 MFM131207:MFM196739 MPI131207:MPI196739 MZE131207:MZE196739 NJA131207:NJA196739 NSW131207:NSW196739 OCS131207:OCS196739 OMO131207:OMO196739 OWK131207:OWK196739 PGG131207:PGG196739 PQC131207:PQC196739 PZY131207:PZY196739 QJU131207:QJU196739 QTQ131207:QTQ196739 RDM131207:RDM196739 RNI131207:RNI196739 RXE131207:RXE196739 SHA131207:SHA196739 SQW131207:SQW196739 TAS131207:TAS196739 TKO131207:TKO196739 TUK131207:TUK196739 UEG131207:UEG196739 UOC131207:UOC196739 UXY131207:UXY196739 VHU131207:VHU196739 VRQ131207:VRQ196739 WBM131207:WBM196739 WLI131207:WLI196739 WVE131207:WVE196739 I196743:I262275 IS196743:IS262275 SO196743:SO262275 ACK196743:ACK262275 AMG196743:AMG262275 AWC196743:AWC262275 BFY196743:BFY262275 BPU196743:BPU262275 BZQ196743:BZQ262275 CJM196743:CJM262275 CTI196743:CTI262275 DDE196743:DDE262275 DNA196743:DNA262275 DWW196743:DWW262275 EGS196743:EGS262275 EQO196743:EQO262275 FAK196743:FAK262275 FKG196743:FKG262275 FUC196743:FUC262275 GDY196743:GDY262275 GNU196743:GNU262275 GXQ196743:GXQ262275 HHM196743:HHM262275 HRI196743:HRI262275 IBE196743:IBE262275 ILA196743:ILA262275 IUW196743:IUW262275 JES196743:JES262275 JOO196743:JOO262275 JYK196743:JYK262275 KIG196743:KIG262275 KSC196743:KSC262275 LBY196743:LBY262275 LLU196743:LLU262275 LVQ196743:LVQ262275 MFM196743:MFM262275 MPI196743:MPI262275 MZE196743:MZE262275 NJA196743:NJA262275 NSW196743:NSW262275 OCS196743:OCS262275 OMO196743:OMO262275 OWK196743:OWK262275 PGG196743:PGG262275 PQC196743:PQC262275 PZY196743:PZY262275 QJU196743:QJU262275 QTQ196743:QTQ262275 RDM196743:RDM262275 RNI196743:RNI262275 RXE196743:RXE262275 SHA196743:SHA262275 SQW196743:SQW262275 TAS196743:TAS262275 TKO196743:TKO262275 TUK196743:TUK262275 UEG196743:UEG262275 UOC196743:UOC262275 UXY196743:UXY262275 VHU196743:VHU262275 VRQ196743:VRQ262275 WBM196743:WBM262275 WLI196743:WLI262275 WVE196743:WVE262275 I262279:I327811 IS262279:IS327811 SO262279:SO327811 ACK262279:ACK327811 AMG262279:AMG327811 AWC262279:AWC327811 BFY262279:BFY327811 BPU262279:BPU327811 BZQ262279:BZQ327811 CJM262279:CJM327811 CTI262279:CTI327811 DDE262279:DDE327811 DNA262279:DNA327811 DWW262279:DWW327811 EGS262279:EGS327811 EQO262279:EQO327811 FAK262279:FAK327811 FKG262279:FKG327811 FUC262279:FUC327811 GDY262279:GDY327811 GNU262279:GNU327811 GXQ262279:GXQ327811 HHM262279:HHM327811 HRI262279:HRI327811 IBE262279:IBE327811 ILA262279:ILA327811 IUW262279:IUW327811 JES262279:JES327811 JOO262279:JOO327811 JYK262279:JYK327811 KIG262279:KIG327811 KSC262279:KSC327811 LBY262279:LBY327811 LLU262279:LLU327811 LVQ262279:LVQ327811 MFM262279:MFM327811 MPI262279:MPI327811 MZE262279:MZE327811 NJA262279:NJA327811 NSW262279:NSW327811 OCS262279:OCS327811 OMO262279:OMO327811 OWK262279:OWK327811 PGG262279:PGG327811 PQC262279:PQC327811 PZY262279:PZY327811 QJU262279:QJU327811 QTQ262279:QTQ327811 RDM262279:RDM327811 RNI262279:RNI327811 RXE262279:RXE327811 SHA262279:SHA327811 SQW262279:SQW327811 TAS262279:TAS327811 TKO262279:TKO327811 TUK262279:TUK327811 UEG262279:UEG327811 UOC262279:UOC327811 UXY262279:UXY327811 VHU262279:VHU327811 VRQ262279:VRQ327811 WBM262279:WBM327811 WLI262279:WLI327811 WVE262279:WVE327811 I327815:I393347 IS327815:IS393347 SO327815:SO393347 ACK327815:ACK393347 AMG327815:AMG393347 AWC327815:AWC393347 BFY327815:BFY393347 BPU327815:BPU393347 BZQ327815:BZQ393347 CJM327815:CJM393347 CTI327815:CTI393347 DDE327815:DDE393347 DNA327815:DNA393347 DWW327815:DWW393347 EGS327815:EGS393347 EQO327815:EQO393347 FAK327815:FAK393347 FKG327815:FKG393347 FUC327815:FUC393347 GDY327815:GDY393347 GNU327815:GNU393347 GXQ327815:GXQ393347 HHM327815:HHM393347 HRI327815:HRI393347 IBE327815:IBE393347 ILA327815:ILA393347 IUW327815:IUW393347 JES327815:JES393347 JOO327815:JOO393347 JYK327815:JYK393347 KIG327815:KIG393347 KSC327815:KSC393347 LBY327815:LBY393347 LLU327815:LLU393347 LVQ327815:LVQ393347 MFM327815:MFM393347 MPI327815:MPI393347 MZE327815:MZE393347 NJA327815:NJA393347 NSW327815:NSW393347 OCS327815:OCS393347 OMO327815:OMO393347 OWK327815:OWK393347 PGG327815:PGG393347 PQC327815:PQC393347 PZY327815:PZY393347 QJU327815:QJU393347 QTQ327815:QTQ393347 RDM327815:RDM393347 RNI327815:RNI393347 RXE327815:RXE393347 SHA327815:SHA393347 SQW327815:SQW393347 TAS327815:TAS393347 TKO327815:TKO393347 TUK327815:TUK393347 UEG327815:UEG393347 UOC327815:UOC393347 UXY327815:UXY393347 VHU327815:VHU393347 VRQ327815:VRQ393347 WBM327815:WBM393347 WLI327815:WLI393347 WVE327815:WVE393347 I393351:I458883 IS393351:IS458883 SO393351:SO458883 ACK393351:ACK458883 AMG393351:AMG458883 AWC393351:AWC458883 BFY393351:BFY458883 BPU393351:BPU458883 BZQ393351:BZQ458883 CJM393351:CJM458883 CTI393351:CTI458883 DDE393351:DDE458883 DNA393351:DNA458883 DWW393351:DWW458883 EGS393351:EGS458883 EQO393351:EQO458883 FAK393351:FAK458883 FKG393351:FKG458883 FUC393351:FUC458883 GDY393351:GDY458883 GNU393351:GNU458883 GXQ393351:GXQ458883 HHM393351:HHM458883 HRI393351:HRI458883 IBE393351:IBE458883 ILA393351:ILA458883 IUW393351:IUW458883 JES393351:JES458883 JOO393351:JOO458883 JYK393351:JYK458883 KIG393351:KIG458883 KSC393351:KSC458883 LBY393351:LBY458883 LLU393351:LLU458883 LVQ393351:LVQ458883 MFM393351:MFM458883 MPI393351:MPI458883 MZE393351:MZE458883 NJA393351:NJA458883 NSW393351:NSW458883 OCS393351:OCS458883 OMO393351:OMO458883 OWK393351:OWK458883 PGG393351:PGG458883 PQC393351:PQC458883 PZY393351:PZY458883 QJU393351:QJU458883 QTQ393351:QTQ458883 RDM393351:RDM458883 RNI393351:RNI458883 RXE393351:RXE458883 SHA393351:SHA458883 SQW393351:SQW458883 TAS393351:TAS458883 TKO393351:TKO458883 TUK393351:TUK458883 UEG393351:UEG458883 UOC393351:UOC458883 UXY393351:UXY458883 VHU393351:VHU458883 VRQ393351:VRQ458883 WBM393351:WBM458883 WLI393351:WLI458883 WVE393351:WVE458883 I458887:I524419 IS458887:IS524419 SO458887:SO524419 ACK458887:ACK524419 AMG458887:AMG524419 AWC458887:AWC524419 BFY458887:BFY524419 BPU458887:BPU524419 BZQ458887:BZQ524419 CJM458887:CJM524419 CTI458887:CTI524419 DDE458887:DDE524419 DNA458887:DNA524419 DWW458887:DWW524419 EGS458887:EGS524419 EQO458887:EQO524419 FAK458887:FAK524419 FKG458887:FKG524419 FUC458887:FUC524419 GDY458887:GDY524419 GNU458887:GNU524419 GXQ458887:GXQ524419 HHM458887:HHM524419 HRI458887:HRI524419 IBE458887:IBE524419 ILA458887:ILA524419 IUW458887:IUW524419 JES458887:JES524419 JOO458887:JOO524419 JYK458887:JYK524419 KIG458887:KIG524419 KSC458887:KSC524419 LBY458887:LBY524419 LLU458887:LLU524419 LVQ458887:LVQ524419 MFM458887:MFM524419 MPI458887:MPI524419 MZE458887:MZE524419 NJA458887:NJA524419 NSW458887:NSW524419 OCS458887:OCS524419 OMO458887:OMO524419 OWK458887:OWK524419 PGG458887:PGG524419 PQC458887:PQC524419 PZY458887:PZY524419 QJU458887:QJU524419 QTQ458887:QTQ524419 RDM458887:RDM524419 RNI458887:RNI524419 RXE458887:RXE524419 SHA458887:SHA524419 SQW458887:SQW524419 TAS458887:TAS524419 TKO458887:TKO524419 TUK458887:TUK524419 UEG458887:UEG524419 UOC458887:UOC524419 UXY458887:UXY524419 VHU458887:VHU524419 VRQ458887:VRQ524419 WBM458887:WBM524419 WLI458887:WLI524419 WVE458887:WVE524419 I524423:I589955 IS524423:IS589955 SO524423:SO589955 ACK524423:ACK589955 AMG524423:AMG589955 AWC524423:AWC589955 BFY524423:BFY589955 BPU524423:BPU589955 BZQ524423:BZQ589955 CJM524423:CJM589955 CTI524423:CTI589955 DDE524423:DDE589955 DNA524423:DNA589955 DWW524423:DWW589955 EGS524423:EGS589955 EQO524423:EQO589955 FAK524423:FAK589955 FKG524423:FKG589955 FUC524423:FUC589955 GDY524423:GDY589955 GNU524423:GNU589955 GXQ524423:GXQ589955 HHM524423:HHM589955 HRI524423:HRI589955 IBE524423:IBE589955 ILA524423:ILA589955 IUW524423:IUW589955 JES524423:JES589955 JOO524423:JOO589955 JYK524423:JYK589955 KIG524423:KIG589955 KSC524423:KSC589955 LBY524423:LBY589955 LLU524423:LLU589955 LVQ524423:LVQ589955 MFM524423:MFM589955 MPI524423:MPI589955 MZE524423:MZE589955 NJA524423:NJA589955 NSW524423:NSW589955 OCS524423:OCS589955 OMO524423:OMO589955 OWK524423:OWK589955 PGG524423:PGG589955 PQC524423:PQC589955 PZY524423:PZY589955 QJU524423:QJU589955 QTQ524423:QTQ589955 RDM524423:RDM589955 RNI524423:RNI589955 RXE524423:RXE589955 SHA524423:SHA589955 SQW524423:SQW589955 TAS524423:TAS589955 TKO524423:TKO589955 TUK524423:TUK589955 UEG524423:UEG589955 UOC524423:UOC589955 UXY524423:UXY589955 VHU524423:VHU589955 VRQ524423:VRQ589955 WBM524423:WBM589955 WLI524423:WLI589955 WVE524423:WVE589955 I589959:I655491 IS589959:IS655491 SO589959:SO655491 ACK589959:ACK655491 AMG589959:AMG655491 AWC589959:AWC655491 BFY589959:BFY655491 BPU589959:BPU655491 BZQ589959:BZQ655491 CJM589959:CJM655491 CTI589959:CTI655491 DDE589959:DDE655491 DNA589959:DNA655491 DWW589959:DWW655491 EGS589959:EGS655491 EQO589959:EQO655491 FAK589959:FAK655491 FKG589959:FKG655491 FUC589959:FUC655491 GDY589959:GDY655491 GNU589959:GNU655491 GXQ589959:GXQ655491 HHM589959:HHM655491 HRI589959:HRI655491 IBE589959:IBE655491 ILA589959:ILA655491 IUW589959:IUW655491 JES589959:JES655491 JOO589959:JOO655491 JYK589959:JYK655491 KIG589959:KIG655491 KSC589959:KSC655491 LBY589959:LBY655491 LLU589959:LLU655491 LVQ589959:LVQ655491 MFM589959:MFM655491 MPI589959:MPI655491 MZE589959:MZE655491 NJA589959:NJA655491 NSW589959:NSW655491 OCS589959:OCS655491 OMO589959:OMO655491 OWK589959:OWK655491 PGG589959:PGG655491 PQC589959:PQC655491 PZY589959:PZY655491 QJU589959:QJU655491 QTQ589959:QTQ655491 RDM589959:RDM655491 RNI589959:RNI655491 RXE589959:RXE655491 SHA589959:SHA655491 SQW589959:SQW655491 TAS589959:TAS655491 TKO589959:TKO655491 TUK589959:TUK655491 UEG589959:UEG655491 UOC589959:UOC655491 UXY589959:UXY655491 VHU589959:VHU655491 VRQ589959:VRQ655491 WBM589959:WBM655491 WLI589959:WLI655491 WVE589959:WVE655491 I655495:I721027 IS655495:IS721027 SO655495:SO721027 ACK655495:ACK721027 AMG655495:AMG721027 AWC655495:AWC721027 BFY655495:BFY721027 BPU655495:BPU721027 BZQ655495:BZQ721027 CJM655495:CJM721027 CTI655495:CTI721027 DDE655495:DDE721027 DNA655495:DNA721027 DWW655495:DWW721027 EGS655495:EGS721027 EQO655495:EQO721027 FAK655495:FAK721027 FKG655495:FKG721027 FUC655495:FUC721027 GDY655495:GDY721027 GNU655495:GNU721027 GXQ655495:GXQ721027 HHM655495:HHM721027 HRI655495:HRI721027 IBE655495:IBE721027 ILA655495:ILA721027 IUW655495:IUW721027 JES655495:JES721027 JOO655495:JOO721027 JYK655495:JYK721027 KIG655495:KIG721027 KSC655495:KSC721027 LBY655495:LBY721027 LLU655495:LLU721027 LVQ655495:LVQ721027 MFM655495:MFM721027 MPI655495:MPI721027 MZE655495:MZE721027 NJA655495:NJA721027 NSW655495:NSW721027 OCS655495:OCS721027 OMO655495:OMO721027 OWK655495:OWK721027 PGG655495:PGG721027 PQC655495:PQC721027 PZY655495:PZY721027 QJU655495:QJU721027 QTQ655495:QTQ721027 RDM655495:RDM721027 RNI655495:RNI721027 RXE655495:RXE721027 SHA655495:SHA721027 SQW655495:SQW721027 TAS655495:TAS721027 TKO655495:TKO721027 TUK655495:TUK721027 UEG655495:UEG721027 UOC655495:UOC721027 UXY655495:UXY721027 VHU655495:VHU721027 VRQ655495:VRQ721027 WBM655495:WBM721027 WLI655495:WLI721027 WVE655495:WVE721027 I721031:I786563 IS721031:IS786563 SO721031:SO786563 ACK721031:ACK786563 AMG721031:AMG786563 AWC721031:AWC786563 BFY721031:BFY786563 BPU721031:BPU786563 BZQ721031:BZQ786563 CJM721031:CJM786563 CTI721031:CTI786563 DDE721031:DDE786563 DNA721031:DNA786563 DWW721031:DWW786563 EGS721031:EGS786563 EQO721031:EQO786563 FAK721031:FAK786563 FKG721031:FKG786563 FUC721031:FUC786563 GDY721031:GDY786563 GNU721031:GNU786563 GXQ721031:GXQ786563 HHM721031:HHM786563 HRI721031:HRI786563 IBE721031:IBE786563 ILA721031:ILA786563 IUW721031:IUW786563 JES721031:JES786563 JOO721031:JOO786563 JYK721031:JYK786563 KIG721031:KIG786563 KSC721031:KSC786563 LBY721031:LBY786563 LLU721031:LLU786563 LVQ721031:LVQ786563 MFM721031:MFM786563 MPI721031:MPI786563 MZE721031:MZE786563 NJA721031:NJA786563 NSW721031:NSW786563 OCS721031:OCS786563 OMO721031:OMO786563 OWK721031:OWK786563 PGG721031:PGG786563 PQC721031:PQC786563 PZY721031:PZY786563 QJU721031:QJU786563 QTQ721031:QTQ786563 RDM721031:RDM786563 RNI721031:RNI786563 RXE721031:RXE786563 SHA721031:SHA786563 SQW721031:SQW786563 TAS721031:TAS786563 TKO721031:TKO786563 TUK721031:TUK786563 UEG721031:UEG786563 UOC721031:UOC786563 UXY721031:UXY786563 VHU721031:VHU786563 VRQ721031:VRQ786563 WBM721031:WBM786563 WLI721031:WLI786563 WVE721031:WVE786563 I786567:I852099 IS786567:IS852099 SO786567:SO852099 ACK786567:ACK852099 AMG786567:AMG852099 AWC786567:AWC852099 BFY786567:BFY852099 BPU786567:BPU852099 BZQ786567:BZQ852099 CJM786567:CJM852099 CTI786567:CTI852099 DDE786567:DDE852099 DNA786567:DNA852099 DWW786567:DWW852099 EGS786567:EGS852099 EQO786567:EQO852099 FAK786567:FAK852099 FKG786567:FKG852099 FUC786567:FUC852099 GDY786567:GDY852099 GNU786567:GNU852099 GXQ786567:GXQ852099 HHM786567:HHM852099 HRI786567:HRI852099 IBE786567:IBE852099 ILA786567:ILA852099 IUW786567:IUW852099 JES786567:JES852099 JOO786567:JOO852099 JYK786567:JYK852099 KIG786567:KIG852099 KSC786567:KSC852099 LBY786567:LBY852099 LLU786567:LLU852099 LVQ786567:LVQ852099 MFM786567:MFM852099 MPI786567:MPI852099 MZE786567:MZE852099 NJA786567:NJA852099 NSW786567:NSW852099 OCS786567:OCS852099 OMO786567:OMO852099 OWK786567:OWK852099 PGG786567:PGG852099 PQC786567:PQC852099 PZY786567:PZY852099 QJU786567:QJU852099 QTQ786567:QTQ852099 RDM786567:RDM852099 RNI786567:RNI852099 RXE786567:RXE852099 SHA786567:SHA852099 SQW786567:SQW852099 TAS786567:TAS852099 TKO786567:TKO852099 TUK786567:TUK852099 UEG786567:UEG852099 UOC786567:UOC852099 UXY786567:UXY852099 VHU786567:VHU852099 VRQ786567:VRQ852099 WBM786567:WBM852099 WLI786567:WLI852099 WVE786567:WVE852099 I852103:I917635 IS852103:IS917635 SO852103:SO917635 ACK852103:ACK917635 AMG852103:AMG917635 AWC852103:AWC917635 BFY852103:BFY917635 BPU852103:BPU917635 BZQ852103:BZQ917635 CJM852103:CJM917635 CTI852103:CTI917635 DDE852103:DDE917635 DNA852103:DNA917635 DWW852103:DWW917635 EGS852103:EGS917635 EQO852103:EQO917635 FAK852103:FAK917635 FKG852103:FKG917635 FUC852103:FUC917635 GDY852103:GDY917635 GNU852103:GNU917635 GXQ852103:GXQ917635 HHM852103:HHM917635 HRI852103:HRI917635 IBE852103:IBE917635 ILA852103:ILA917635 IUW852103:IUW917635 JES852103:JES917635 JOO852103:JOO917635 JYK852103:JYK917635 KIG852103:KIG917635 KSC852103:KSC917635 LBY852103:LBY917635 LLU852103:LLU917635 LVQ852103:LVQ917635 MFM852103:MFM917635 MPI852103:MPI917635 MZE852103:MZE917635 NJA852103:NJA917635 NSW852103:NSW917635 OCS852103:OCS917635 OMO852103:OMO917635 OWK852103:OWK917635 PGG852103:PGG917635 PQC852103:PQC917635 PZY852103:PZY917635 QJU852103:QJU917635 QTQ852103:QTQ917635 RDM852103:RDM917635 RNI852103:RNI917635 RXE852103:RXE917635 SHA852103:SHA917635 SQW852103:SQW917635 TAS852103:TAS917635 TKO852103:TKO917635 TUK852103:TUK917635 UEG852103:UEG917635 UOC852103:UOC917635 UXY852103:UXY917635 VHU852103:VHU917635 VRQ852103:VRQ917635 WBM852103:WBM917635 WLI852103:WLI917635 WVE852103:WVE917635 I917639:I983171 IS917639:IS983171 SO917639:SO983171 ACK917639:ACK983171 AMG917639:AMG983171 AWC917639:AWC983171 BFY917639:BFY983171 BPU917639:BPU983171 BZQ917639:BZQ983171 CJM917639:CJM983171 CTI917639:CTI983171 DDE917639:DDE983171 DNA917639:DNA983171 DWW917639:DWW983171 EGS917639:EGS983171 EQO917639:EQO983171 FAK917639:FAK983171 FKG917639:FKG983171 FUC917639:FUC983171 GDY917639:GDY983171 GNU917639:GNU983171 GXQ917639:GXQ983171 HHM917639:HHM983171 HRI917639:HRI983171 IBE917639:IBE983171 ILA917639:ILA983171 IUW917639:IUW983171 JES917639:JES983171 JOO917639:JOO983171 JYK917639:JYK983171 KIG917639:KIG983171 KSC917639:KSC983171 LBY917639:LBY983171 LLU917639:LLU983171 LVQ917639:LVQ983171 MFM917639:MFM983171 MPI917639:MPI983171 MZE917639:MZE983171 NJA917639:NJA983171 NSW917639:NSW983171 OCS917639:OCS983171 OMO917639:OMO983171 OWK917639:OWK983171 PGG917639:PGG983171 PQC917639:PQC983171 PZY917639:PZY983171 QJU917639:QJU983171 QTQ917639:QTQ983171 RDM917639:RDM983171 RNI917639:RNI983171 RXE917639:RXE983171 SHA917639:SHA983171 SQW917639:SQW983171 TAS917639:TAS983171 TKO917639:TKO983171 TUK917639:TUK983171 UEG917639:UEG983171 UOC917639:UOC983171 UXY917639:UXY983171 VHU917639:VHU983171 VRQ917639:VRQ983171 WBM917639:WBM983171 WLI917639:WLI983171 WVE917639:WVE983171"/>
    <dataValidation type="list" allowBlank="1" showInputMessage="1" showErrorMessage="1" errorTitle="省/直辖市输入有误！" error="请重新输入。" promptTitle="选择省/直辖市名称" prompt="如：北京市" sqref="B21 IL21 SH21 ACD21 ALZ21 AVV21 BFR21 BPN21 BZJ21 CJF21 CTB21 DCX21 DMT21 DWP21 EGL21 EQH21 FAD21 FJZ21 FTV21 GDR21 GNN21 GXJ21 HHF21 HRB21 IAX21 IKT21 IUP21 JEL21 JOH21 JYD21 KHZ21 KRV21 LBR21 LLN21 LVJ21 MFF21 MPB21 MYX21 NIT21 NSP21 OCL21 OMH21 OWD21 PFZ21 PPV21 PZR21 QJN21 QTJ21 RDF21 RNB21 RWX21 SGT21 SQP21 TAL21 TKH21 TUD21 UDZ21 UNV21 UXR21 VHN21 VRJ21 WBF21 WLB21 WUX21 B65557 IL65557 SH65557 ACD65557 ALZ65557 AVV65557 BFR65557 BPN65557 BZJ65557 CJF65557 CTB65557 DCX65557 DMT65557 DWP65557 EGL65557 EQH65557 FAD65557 FJZ65557 FTV65557 GDR65557 GNN65557 GXJ65557 HHF65557 HRB65557 IAX65557 IKT65557 IUP65557 JEL65557 JOH65557 JYD65557 KHZ65557 KRV65557 LBR65557 LLN65557 LVJ65557 MFF65557 MPB65557 MYX65557 NIT65557 NSP65557 OCL65557 OMH65557 OWD65557 PFZ65557 PPV65557 PZR65557 QJN65557 QTJ65557 RDF65557 RNB65557 RWX65557 SGT65557 SQP65557 TAL65557 TKH65557 TUD65557 UDZ65557 UNV65557 UXR65557 VHN65557 VRJ65557 WBF65557 WLB65557 WUX65557 B131093 IL131093 SH131093 ACD131093 ALZ131093 AVV131093 BFR131093 BPN131093 BZJ131093 CJF131093 CTB131093 DCX131093 DMT131093 DWP131093 EGL131093 EQH131093 FAD131093 FJZ131093 FTV131093 GDR131093 GNN131093 GXJ131093 HHF131093 HRB131093 IAX131093 IKT131093 IUP131093 JEL131093 JOH131093 JYD131093 KHZ131093 KRV131093 LBR131093 LLN131093 LVJ131093 MFF131093 MPB131093 MYX131093 NIT131093 NSP131093 OCL131093 OMH131093 OWD131093 PFZ131093 PPV131093 PZR131093 QJN131093 QTJ131093 RDF131093 RNB131093 RWX131093 SGT131093 SQP131093 TAL131093 TKH131093 TUD131093 UDZ131093 UNV131093 UXR131093 VHN131093 VRJ131093 WBF131093 WLB131093 WUX131093 B196629 IL196629 SH196629 ACD196629 ALZ196629 AVV196629 BFR196629 BPN196629 BZJ196629 CJF196629 CTB196629 DCX196629 DMT196629 DWP196629 EGL196629 EQH196629 FAD196629 FJZ196629 FTV196629 GDR196629 GNN196629 GXJ196629 HHF196629 HRB196629 IAX196629 IKT196629 IUP196629 JEL196629 JOH196629 JYD196629 KHZ196629 KRV196629 LBR196629 LLN196629 LVJ196629 MFF196629 MPB196629 MYX196629 NIT196629 NSP196629 OCL196629 OMH196629 OWD196629 PFZ196629 PPV196629 PZR196629 QJN196629 QTJ196629 RDF196629 RNB196629 RWX196629 SGT196629 SQP196629 TAL196629 TKH196629 TUD196629 UDZ196629 UNV196629 UXR196629 VHN196629 VRJ196629 WBF196629 WLB196629 WUX196629 B262165 IL262165 SH262165 ACD262165 ALZ262165 AVV262165 BFR262165 BPN262165 BZJ262165 CJF262165 CTB262165 DCX262165 DMT262165 DWP262165 EGL262165 EQH262165 FAD262165 FJZ262165 FTV262165 GDR262165 GNN262165 GXJ262165 HHF262165 HRB262165 IAX262165 IKT262165 IUP262165 JEL262165 JOH262165 JYD262165 KHZ262165 KRV262165 LBR262165 LLN262165 LVJ262165 MFF262165 MPB262165 MYX262165 NIT262165 NSP262165 OCL262165 OMH262165 OWD262165 PFZ262165 PPV262165 PZR262165 QJN262165 QTJ262165 RDF262165 RNB262165 RWX262165 SGT262165 SQP262165 TAL262165 TKH262165 TUD262165 UDZ262165 UNV262165 UXR262165 VHN262165 VRJ262165 WBF262165 WLB262165 WUX262165 B327701 IL327701 SH327701 ACD327701 ALZ327701 AVV327701 BFR327701 BPN327701 BZJ327701 CJF327701 CTB327701 DCX327701 DMT327701 DWP327701 EGL327701 EQH327701 FAD327701 FJZ327701 FTV327701 GDR327701 GNN327701 GXJ327701 HHF327701 HRB327701 IAX327701 IKT327701 IUP327701 JEL327701 JOH327701 JYD327701 KHZ327701 KRV327701 LBR327701 LLN327701 LVJ327701 MFF327701 MPB327701 MYX327701 NIT327701 NSP327701 OCL327701 OMH327701 OWD327701 PFZ327701 PPV327701 PZR327701 QJN327701 QTJ327701 RDF327701 RNB327701 RWX327701 SGT327701 SQP327701 TAL327701 TKH327701 TUD327701 UDZ327701 UNV327701 UXR327701 VHN327701 VRJ327701 WBF327701 WLB327701 WUX327701 B393237 IL393237 SH393237 ACD393237 ALZ393237 AVV393237 BFR393237 BPN393237 BZJ393237 CJF393237 CTB393237 DCX393237 DMT393237 DWP393237 EGL393237 EQH393237 FAD393237 FJZ393237 FTV393237 GDR393237 GNN393237 GXJ393237 HHF393237 HRB393237 IAX393237 IKT393237 IUP393237 JEL393237 JOH393237 JYD393237 KHZ393237 KRV393237 LBR393237 LLN393237 LVJ393237 MFF393237 MPB393237 MYX393237 NIT393237 NSP393237 OCL393237 OMH393237 OWD393237 PFZ393237 PPV393237 PZR393237 QJN393237 QTJ393237 RDF393237 RNB393237 RWX393237 SGT393237 SQP393237 TAL393237 TKH393237 TUD393237 UDZ393237 UNV393237 UXR393237 VHN393237 VRJ393237 WBF393237 WLB393237 WUX393237 B458773 IL458773 SH458773 ACD458773 ALZ458773 AVV458773 BFR458773 BPN458773 BZJ458773 CJF458773 CTB458773 DCX458773 DMT458773 DWP458773 EGL458773 EQH458773 FAD458773 FJZ458773 FTV458773 GDR458773 GNN458773 GXJ458773 HHF458773 HRB458773 IAX458773 IKT458773 IUP458773 JEL458773 JOH458773 JYD458773 KHZ458773 KRV458773 LBR458773 LLN458773 LVJ458773 MFF458773 MPB458773 MYX458773 NIT458773 NSP458773 OCL458773 OMH458773 OWD458773 PFZ458773 PPV458773 PZR458773 QJN458773 QTJ458773 RDF458773 RNB458773 RWX458773 SGT458773 SQP458773 TAL458773 TKH458773 TUD458773 UDZ458773 UNV458773 UXR458773 VHN458773 VRJ458773 WBF458773 WLB458773 WUX458773 B524309 IL524309 SH524309 ACD524309 ALZ524309 AVV524309 BFR524309 BPN524309 BZJ524309 CJF524309 CTB524309 DCX524309 DMT524309 DWP524309 EGL524309 EQH524309 FAD524309 FJZ524309 FTV524309 GDR524309 GNN524309 GXJ524309 HHF524309 HRB524309 IAX524309 IKT524309 IUP524309 JEL524309 JOH524309 JYD524309 KHZ524309 KRV524309 LBR524309 LLN524309 LVJ524309 MFF524309 MPB524309 MYX524309 NIT524309 NSP524309 OCL524309 OMH524309 OWD524309 PFZ524309 PPV524309 PZR524309 QJN524309 QTJ524309 RDF524309 RNB524309 RWX524309 SGT524309 SQP524309 TAL524309 TKH524309 TUD524309 UDZ524309 UNV524309 UXR524309 VHN524309 VRJ524309 WBF524309 WLB524309 WUX524309 B589845 IL589845 SH589845 ACD589845 ALZ589845 AVV589845 BFR589845 BPN589845 BZJ589845 CJF589845 CTB589845 DCX589845 DMT589845 DWP589845 EGL589845 EQH589845 FAD589845 FJZ589845 FTV589845 GDR589845 GNN589845 GXJ589845 HHF589845 HRB589845 IAX589845 IKT589845 IUP589845 JEL589845 JOH589845 JYD589845 KHZ589845 KRV589845 LBR589845 LLN589845 LVJ589845 MFF589845 MPB589845 MYX589845 NIT589845 NSP589845 OCL589845 OMH589845 OWD589845 PFZ589845 PPV589845 PZR589845 QJN589845 QTJ589845 RDF589845 RNB589845 RWX589845 SGT589845 SQP589845 TAL589845 TKH589845 TUD589845 UDZ589845 UNV589845 UXR589845 VHN589845 VRJ589845 WBF589845 WLB589845 WUX589845 B655381 IL655381 SH655381 ACD655381 ALZ655381 AVV655381 BFR655381 BPN655381 BZJ655381 CJF655381 CTB655381 DCX655381 DMT655381 DWP655381 EGL655381 EQH655381 FAD655381 FJZ655381 FTV655381 GDR655381 GNN655381 GXJ655381 HHF655381 HRB655381 IAX655381 IKT655381 IUP655381 JEL655381 JOH655381 JYD655381 KHZ655381 KRV655381 LBR655381 LLN655381 LVJ655381 MFF655381 MPB655381 MYX655381 NIT655381 NSP655381 OCL655381 OMH655381 OWD655381 PFZ655381 PPV655381 PZR655381 QJN655381 QTJ655381 RDF655381 RNB655381 RWX655381 SGT655381 SQP655381 TAL655381 TKH655381 TUD655381 UDZ655381 UNV655381 UXR655381 VHN655381 VRJ655381 WBF655381 WLB655381 WUX655381 B720917 IL720917 SH720917 ACD720917 ALZ720917 AVV720917 BFR720917 BPN720917 BZJ720917 CJF720917 CTB720917 DCX720917 DMT720917 DWP720917 EGL720917 EQH720917 FAD720917 FJZ720917 FTV720917 GDR720917 GNN720917 GXJ720917 HHF720917 HRB720917 IAX720917 IKT720917 IUP720917 JEL720917 JOH720917 JYD720917 KHZ720917 KRV720917 LBR720917 LLN720917 LVJ720917 MFF720917 MPB720917 MYX720917 NIT720917 NSP720917 OCL720917 OMH720917 OWD720917 PFZ720917 PPV720917 PZR720917 QJN720917 QTJ720917 RDF720917 RNB720917 RWX720917 SGT720917 SQP720917 TAL720917 TKH720917 TUD720917 UDZ720917 UNV720917 UXR720917 VHN720917 VRJ720917 WBF720917 WLB720917 WUX720917 B786453 IL786453 SH786453 ACD786453 ALZ786453 AVV786453 BFR786453 BPN786453 BZJ786453 CJF786453 CTB786453 DCX786453 DMT786453 DWP786453 EGL786453 EQH786453 FAD786453 FJZ786453 FTV786453 GDR786453 GNN786453 GXJ786453 HHF786453 HRB786453 IAX786453 IKT786453 IUP786453 JEL786453 JOH786453 JYD786453 KHZ786453 KRV786453 LBR786453 LLN786453 LVJ786453 MFF786453 MPB786453 MYX786453 NIT786453 NSP786453 OCL786453 OMH786453 OWD786453 PFZ786453 PPV786453 PZR786453 QJN786453 QTJ786453 RDF786453 RNB786453 RWX786453 SGT786453 SQP786453 TAL786453 TKH786453 TUD786453 UDZ786453 UNV786453 UXR786453 VHN786453 VRJ786453 WBF786453 WLB786453 WUX786453 B851989 IL851989 SH851989 ACD851989 ALZ851989 AVV851989 BFR851989 BPN851989 BZJ851989 CJF851989 CTB851989 DCX851989 DMT851989 DWP851989 EGL851989 EQH851989 FAD851989 FJZ851989 FTV851989 GDR851989 GNN851989 GXJ851989 HHF851989 HRB851989 IAX851989 IKT851989 IUP851989 JEL851989 JOH851989 JYD851989 KHZ851989 KRV851989 LBR851989 LLN851989 LVJ851989 MFF851989 MPB851989 MYX851989 NIT851989 NSP851989 OCL851989 OMH851989 OWD851989 PFZ851989 PPV851989 PZR851989 QJN851989 QTJ851989 RDF851989 RNB851989 RWX851989 SGT851989 SQP851989 TAL851989 TKH851989 TUD851989 UDZ851989 UNV851989 UXR851989 VHN851989 VRJ851989 WBF851989 WLB851989 WUX851989 B917525 IL917525 SH917525 ACD917525 ALZ917525 AVV917525 BFR917525 BPN917525 BZJ917525 CJF917525 CTB917525 DCX917525 DMT917525 DWP917525 EGL917525 EQH917525 FAD917525 FJZ917525 FTV917525 GDR917525 GNN917525 GXJ917525 HHF917525 HRB917525 IAX917525 IKT917525 IUP917525 JEL917525 JOH917525 JYD917525 KHZ917525 KRV917525 LBR917525 LLN917525 LVJ917525 MFF917525 MPB917525 MYX917525 NIT917525 NSP917525 OCL917525 OMH917525 OWD917525 PFZ917525 PPV917525 PZR917525 QJN917525 QTJ917525 RDF917525 RNB917525 RWX917525 SGT917525 SQP917525 TAL917525 TKH917525 TUD917525 UDZ917525 UNV917525 UXR917525 VHN917525 VRJ917525 WBF917525 WLB917525 WUX917525 B983061 IL983061 SH983061 ACD983061 ALZ983061 AVV983061 BFR983061 BPN983061 BZJ983061 CJF983061 CTB983061 DCX983061 DMT983061 DWP983061 EGL983061 EQH983061 FAD983061 FJZ983061 FTV983061 GDR983061 GNN983061 GXJ983061 HHF983061 HRB983061 IAX983061 IKT983061 IUP983061 JEL983061 JOH983061 JYD983061 KHZ983061 KRV983061 LBR983061 LLN983061 LVJ983061 MFF983061 MPB983061 MYX983061 NIT983061 NSP983061 OCL983061 OMH983061 OWD983061 PFZ983061 PPV983061 PZR983061 QJN983061 QTJ983061 RDF983061 RNB983061 RWX983061 SGT983061 SQP983061 TAL983061 TKH983061 TUD983061 UDZ983061 UNV983061 UXR983061 VHN983061 VRJ983061 WBF983061 WLB983061 WUX983061">
      <formula1>"北京市,天津市,上海市,重庆市,浙江省,安徽省,江苏省,福建省,江西省,湖南省,山东省,河南省,湖北省,广东省,海南省,四川省,河北省,贵州省,山西省,云南省,辽宁省,陕西省,吉林省,甘肃省,黑龙江省,青海省,内蒙古自治区,宁夏回族自治区,新疆维吾尔自治区,西藏自治区,广西壮族自治区"</formula1>
    </dataValidation>
    <dataValidation allowBlank="1" showErrorMessage="1" promptTitle="专业填写" prompt="项目负责人所在专业" sqref="K2 IU2 SQ2 ACM2 AMI2 AWE2 BGA2 BPW2 BZS2 CJO2 CTK2 DDG2 DNC2 DWY2 EGU2 EQQ2 FAM2 FKI2 FUE2 GEA2 GNW2 GXS2 HHO2 HRK2 IBG2 ILC2 IUY2 JEU2 JOQ2 JYM2 KII2 KSE2 LCA2 LLW2 LVS2 MFO2 MPK2 MZG2 NJC2 NSY2 OCU2 OMQ2 OWM2 PGI2 PQE2 QAA2 QJW2 QTS2 RDO2 RNK2 RXG2 SHC2 SQY2 TAU2 TKQ2 TUM2 UEI2 UOE2 UYA2 VHW2 VRS2 WBO2 WLK2 WVG2 K65538 IU65538 SQ65538 ACM65538 AMI65538 AWE65538 BGA65538 BPW65538 BZS65538 CJO65538 CTK65538 DDG65538 DNC65538 DWY65538 EGU65538 EQQ65538 FAM65538 FKI65538 FUE65538 GEA65538 GNW65538 GXS65538 HHO65538 HRK65538 IBG65538 ILC65538 IUY65538 JEU65538 JOQ65538 JYM65538 KII65538 KSE65538 LCA65538 LLW65538 LVS65538 MFO65538 MPK65538 MZG65538 NJC65538 NSY65538 OCU65538 OMQ65538 OWM65538 PGI65538 PQE65538 QAA65538 QJW65538 QTS65538 RDO65538 RNK65538 RXG65538 SHC65538 SQY65538 TAU65538 TKQ65538 TUM65538 UEI65538 UOE65538 UYA65538 VHW65538 VRS65538 WBO65538 WLK65538 WVG65538 K131074 IU131074 SQ131074 ACM131074 AMI131074 AWE131074 BGA131074 BPW131074 BZS131074 CJO131074 CTK131074 DDG131074 DNC131074 DWY131074 EGU131074 EQQ131074 FAM131074 FKI131074 FUE131074 GEA131074 GNW131074 GXS131074 HHO131074 HRK131074 IBG131074 ILC131074 IUY131074 JEU131074 JOQ131074 JYM131074 KII131074 KSE131074 LCA131074 LLW131074 LVS131074 MFO131074 MPK131074 MZG131074 NJC131074 NSY131074 OCU131074 OMQ131074 OWM131074 PGI131074 PQE131074 QAA131074 QJW131074 QTS131074 RDO131074 RNK131074 RXG131074 SHC131074 SQY131074 TAU131074 TKQ131074 TUM131074 UEI131074 UOE131074 UYA131074 VHW131074 VRS131074 WBO131074 WLK131074 WVG131074 K196610 IU196610 SQ196610 ACM196610 AMI196610 AWE196610 BGA196610 BPW196610 BZS196610 CJO196610 CTK196610 DDG196610 DNC196610 DWY196610 EGU196610 EQQ196610 FAM196610 FKI196610 FUE196610 GEA196610 GNW196610 GXS196610 HHO196610 HRK196610 IBG196610 ILC196610 IUY196610 JEU196610 JOQ196610 JYM196610 KII196610 KSE196610 LCA196610 LLW196610 LVS196610 MFO196610 MPK196610 MZG196610 NJC196610 NSY196610 OCU196610 OMQ196610 OWM196610 PGI196610 PQE196610 QAA196610 QJW196610 QTS196610 RDO196610 RNK196610 RXG196610 SHC196610 SQY196610 TAU196610 TKQ196610 TUM196610 UEI196610 UOE196610 UYA196610 VHW196610 VRS196610 WBO196610 WLK196610 WVG196610 K262146 IU262146 SQ262146 ACM262146 AMI262146 AWE262146 BGA262146 BPW262146 BZS262146 CJO262146 CTK262146 DDG262146 DNC262146 DWY262146 EGU262146 EQQ262146 FAM262146 FKI262146 FUE262146 GEA262146 GNW262146 GXS262146 HHO262146 HRK262146 IBG262146 ILC262146 IUY262146 JEU262146 JOQ262146 JYM262146 KII262146 KSE262146 LCA262146 LLW262146 LVS262146 MFO262146 MPK262146 MZG262146 NJC262146 NSY262146 OCU262146 OMQ262146 OWM262146 PGI262146 PQE262146 QAA262146 QJW262146 QTS262146 RDO262146 RNK262146 RXG262146 SHC262146 SQY262146 TAU262146 TKQ262146 TUM262146 UEI262146 UOE262146 UYA262146 VHW262146 VRS262146 WBO262146 WLK262146 WVG262146 K327682 IU327682 SQ327682 ACM327682 AMI327682 AWE327682 BGA327682 BPW327682 BZS327682 CJO327682 CTK327682 DDG327682 DNC327682 DWY327682 EGU327682 EQQ327682 FAM327682 FKI327682 FUE327682 GEA327682 GNW327682 GXS327682 HHO327682 HRK327682 IBG327682 ILC327682 IUY327682 JEU327682 JOQ327682 JYM327682 KII327682 KSE327682 LCA327682 LLW327682 LVS327682 MFO327682 MPK327682 MZG327682 NJC327682 NSY327682 OCU327682 OMQ327682 OWM327682 PGI327682 PQE327682 QAA327682 QJW327682 QTS327682 RDO327682 RNK327682 RXG327682 SHC327682 SQY327682 TAU327682 TKQ327682 TUM327682 UEI327682 UOE327682 UYA327682 VHW327682 VRS327682 WBO327682 WLK327682 WVG327682 K393218 IU393218 SQ393218 ACM393218 AMI393218 AWE393218 BGA393218 BPW393218 BZS393218 CJO393218 CTK393218 DDG393218 DNC393218 DWY393218 EGU393218 EQQ393218 FAM393218 FKI393218 FUE393218 GEA393218 GNW393218 GXS393218 HHO393218 HRK393218 IBG393218 ILC393218 IUY393218 JEU393218 JOQ393218 JYM393218 KII393218 KSE393218 LCA393218 LLW393218 LVS393218 MFO393218 MPK393218 MZG393218 NJC393218 NSY393218 OCU393218 OMQ393218 OWM393218 PGI393218 PQE393218 QAA393218 QJW393218 QTS393218 RDO393218 RNK393218 RXG393218 SHC393218 SQY393218 TAU393218 TKQ393218 TUM393218 UEI393218 UOE393218 UYA393218 VHW393218 VRS393218 WBO393218 WLK393218 WVG393218 K458754 IU458754 SQ458754 ACM458754 AMI458754 AWE458754 BGA458754 BPW458754 BZS458754 CJO458754 CTK458754 DDG458754 DNC458754 DWY458754 EGU458754 EQQ458754 FAM458754 FKI458754 FUE458754 GEA458754 GNW458754 GXS458754 HHO458754 HRK458754 IBG458754 ILC458754 IUY458754 JEU458754 JOQ458754 JYM458754 KII458754 KSE458754 LCA458754 LLW458754 LVS458754 MFO458754 MPK458754 MZG458754 NJC458754 NSY458754 OCU458754 OMQ458754 OWM458754 PGI458754 PQE458754 QAA458754 QJW458754 QTS458754 RDO458754 RNK458754 RXG458754 SHC458754 SQY458754 TAU458754 TKQ458754 TUM458754 UEI458754 UOE458754 UYA458754 VHW458754 VRS458754 WBO458754 WLK458754 WVG458754 K524290 IU524290 SQ524290 ACM524290 AMI524290 AWE524290 BGA524290 BPW524290 BZS524290 CJO524290 CTK524290 DDG524290 DNC524290 DWY524290 EGU524290 EQQ524290 FAM524290 FKI524290 FUE524290 GEA524290 GNW524290 GXS524290 HHO524290 HRK524290 IBG524290 ILC524290 IUY524290 JEU524290 JOQ524290 JYM524290 KII524290 KSE524290 LCA524290 LLW524290 LVS524290 MFO524290 MPK524290 MZG524290 NJC524290 NSY524290 OCU524290 OMQ524290 OWM524290 PGI524290 PQE524290 QAA524290 QJW524290 QTS524290 RDO524290 RNK524290 RXG524290 SHC524290 SQY524290 TAU524290 TKQ524290 TUM524290 UEI524290 UOE524290 UYA524290 VHW524290 VRS524290 WBO524290 WLK524290 WVG524290 K589826 IU589826 SQ589826 ACM589826 AMI589826 AWE589826 BGA589826 BPW589826 BZS589826 CJO589826 CTK589826 DDG589826 DNC589826 DWY589826 EGU589826 EQQ589826 FAM589826 FKI589826 FUE589826 GEA589826 GNW589826 GXS589826 HHO589826 HRK589826 IBG589826 ILC589826 IUY589826 JEU589826 JOQ589826 JYM589826 KII589826 KSE589826 LCA589826 LLW589826 LVS589826 MFO589826 MPK589826 MZG589826 NJC589826 NSY589826 OCU589826 OMQ589826 OWM589826 PGI589826 PQE589826 QAA589826 QJW589826 QTS589826 RDO589826 RNK589826 RXG589826 SHC589826 SQY589826 TAU589826 TKQ589826 TUM589826 UEI589826 UOE589826 UYA589826 VHW589826 VRS589826 WBO589826 WLK589826 WVG589826 K655362 IU655362 SQ655362 ACM655362 AMI655362 AWE655362 BGA655362 BPW655362 BZS655362 CJO655362 CTK655362 DDG655362 DNC655362 DWY655362 EGU655362 EQQ655362 FAM655362 FKI655362 FUE655362 GEA655362 GNW655362 GXS655362 HHO655362 HRK655362 IBG655362 ILC655362 IUY655362 JEU655362 JOQ655362 JYM655362 KII655362 KSE655362 LCA655362 LLW655362 LVS655362 MFO655362 MPK655362 MZG655362 NJC655362 NSY655362 OCU655362 OMQ655362 OWM655362 PGI655362 PQE655362 QAA655362 QJW655362 QTS655362 RDO655362 RNK655362 RXG655362 SHC655362 SQY655362 TAU655362 TKQ655362 TUM655362 UEI655362 UOE655362 UYA655362 VHW655362 VRS655362 WBO655362 WLK655362 WVG655362 K720898 IU720898 SQ720898 ACM720898 AMI720898 AWE720898 BGA720898 BPW720898 BZS720898 CJO720898 CTK720898 DDG720898 DNC720898 DWY720898 EGU720898 EQQ720898 FAM720898 FKI720898 FUE720898 GEA720898 GNW720898 GXS720898 HHO720898 HRK720898 IBG720898 ILC720898 IUY720898 JEU720898 JOQ720898 JYM720898 KII720898 KSE720898 LCA720898 LLW720898 LVS720898 MFO720898 MPK720898 MZG720898 NJC720898 NSY720898 OCU720898 OMQ720898 OWM720898 PGI720898 PQE720898 QAA720898 QJW720898 QTS720898 RDO720898 RNK720898 RXG720898 SHC720898 SQY720898 TAU720898 TKQ720898 TUM720898 UEI720898 UOE720898 UYA720898 VHW720898 VRS720898 WBO720898 WLK720898 WVG720898 K786434 IU786434 SQ786434 ACM786434 AMI786434 AWE786434 BGA786434 BPW786434 BZS786434 CJO786434 CTK786434 DDG786434 DNC786434 DWY786434 EGU786434 EQQ786434 FAM786434 FKI786434 FUE786434 GEA786434 GNW786434 GXS786434 HHO786434 HRK786434 IBG786434 ILC786434 IUY786434 JEU786434 JOQ786434 JYM786434 KII786434 KSE786434 LCA786434 LLW786434 LVS786434 MFO786434 MPK786434 MZG786434 NJC786434 NSY786434 OCU786434 OMQ786434 OWM786434 PGI786434 PQE786434 QAA786434 QJW786434 QTS786434 RDO786434 RNK786434 RXG786434 SHC786434 SQY786434 TAU786434 TKQ786434 TUM786434 UEI786434 UOE786434 UYA786434 VHW786434 VRS786434 WBO786434 WLK786434 WVG786434 K851970 IU851970 SQ851970 ACM851970 AMI851970 AWE851970 BGA851970 BPW851970 BZS851970 CJO851970 CTK851970 DDG851970 DNC851970 DWY851970 EGU851970 EQQ851970 FAM851970 FKI851970 FUE851970 GEA851970 GNW851970 GXS851970 HHO851970 HRK851970 IBG851970 ILC851970 IUY851970 JEU851970 JOQ851970 JYM851970 KII851970 KSE851970 LCA851970 LLW851970 LVS851970 MFO851970 MPK851970 MZG851970 NJC851970 NSY851970 OCU851970 OMQ851970 OWM851970 PGI851970 PQE851970 QAA851970 QJW851970 QTS851970 RDO851970 RNK851970 RXG851970 SHC851970 SQY851970 TAU851970 TKQ851970 TUM851970 UEI851970 UOE851970 UYA851970 VHW851970 VRS851970 WBO851970 WLK851970 WVG851970 K917506 IU917506 SQ917506 ACM917506 AMI917506 AWE917506 BGA917506 BPW917506 BZS917506 CJO917506 CTK917506 DDG917506 DNC917506 DWY917506 EGU917506 EQQ917506 FAM917506 FKI917506 FUE917506 GEA917506 GNW917506 GXS917506 HHO917506 HRK917506 IBG917506 ILC917506 IUY917506 JEU917506 JOQ917506 JYM917506 KII917506 KSE917506 LCA917506 LLW917506 LVS917506 MFO917506 MPK917506 MZG917506 NJC917506 NSY917506 OCU917506 OMQ917506 OWM917506 PGI917506 PQE917506 QAA917506 QJW917506 QTS917506 RDO917506 RNK917506 RXG917506 SHC917506 SQY917506 TAU917506 TKQ917506 TUM917506 UEI917506 UOE917506 UYA917506 VHW917506 VRS917506 WBO917506 WLK917506 WVG917506 K983042 IU983042 SQ983042 ACM983042 AMI983042 AWE983042 BGA983042 BPW983042 BZS983042 CJO983042 CTK983042 DDG983042 DNC983042 DWY983042 EGU983042 EQQ983042 FAM983042 FKI983042 FUE983042 GEA983042 GNW983042 GXS983042 HHO983042 HRK983042 IBG983042 ILC983042 IUY983042 JEU983042 JOQ983042 JYM983042 KII983042 KSE983042 LCA983042 LLW983042 LVS983042 MFO983042 MPK983042 MZG983042 NJC983042 NSY983042 OCU983042 OMQ983042 OWM983042 PGI983042 PQE983042 QAA983042 QJW983042 QTS983042 RDO983042 RNK983042 RXG983042 SHC983042 SQY983042 TAU983042 TKQ983042 TUM983042 UEI983042 UOE983042 UYA983042 VHW983042 VRS983042 WBO983042 WLK983042 WVG983042 K66:K81 IU66:IU81 SQ66:SQ81 ACM66:ACM81 AMI66:AMI81 AWE66:AWE81 BGA66:BGA81 BPW66:BPW81 BZS66:BZS81 CJO66:CJO81 CTK66:CTK81 DDG66:DDG81 DNC66:DNC81 DWY66:DWY81 EGU66:EGU81 EQQ66:EQQ81 FAM66:FAM81 FKI66:FKI81 FUE66:FUE81 GEA66:GEA81 GNW66:GNW81 GXS66:GXS81 HHO66:HHO81 HRK66:HRK81 IBG66:IBG81 ILC66:ILC81 IUY66:IUY81 JEU66:JEU81 JOQ66:JOQ81 JYM66:JYM81 KII66:KII81 KSE66:KSE81 LCA66:LCA81 LLW66:LLW81 LVS66:LVS81 MFO66:MFO81 MPK66:MPK81 MZG66:MZG81 NJC66:NJC81 NSY66:NSY81 OCU66:OCU81 OMQ66:OMQ81 OWM66:OWM81 PGI66:PGI81 PQE66:PQE81 QAA66:QAA81 QJW66:QJW81 QTS66:QTS81 RDO66:RDO81 RNK66:RNK81 RXG66:RXG81 SHC66:SHC81 SQY66:SQY81 TAU66:TAU81 TKQ66:TKQ81 TUM66:TUM81 UEI66:UEI81 UOE66:UOE81 UYA66:UYA81 VHW66:VHW81 VRS66:VRS81 WBO66:WBO81 WLK66:WLK81 WVG66:WVG81 K65602:K65617 IU65602:IU65617 SQ65602:SQ65617 ACM65602:ACM65617 AMI65602:AMI65617 AWE65602:AWE65617 BGA65602:BGA65617 BPW65602:BPW65617 BZS65602:BZS65617 CJO65602:CJO65617 CTK65602:CTK65617 DDG65602:DDG65617 DNC65602:DNC65617 DWY65602:DWY65617 EGU65602:EGU65617 EQQ65602:EQQ65617 FAM65602:FAM65617 FKI65602:FKI65617 FUE65602:FUE65617 GEA65602:GEA65617 GNW65602:GNW65617 GXS65602:GXS65617 HHO65602:HHO65617 HRK65602:HRK65617 IBG65602:IBG65617 ILC65602:ILC65617 IUY65602:IUY65617 JEU65602:JEU65617 JOQ65602:JOQ65617 JYM65602:JYM65617 KII65602:KII65617 KSE65602:KSE65617 LCA65602:LCA65617 LLW65602:LLW65617 LVS65602:LVS65617 MFO65602:MFO65617 MPK65602:MPK65617 MZG65602:MZG65617 NJC65602:NJC65617 NSY65602:NSY65617 OCU65602:OCU65617 OMQ65602:OMQ65617 OWM65602:OWM65617 PGI65602:PGI65617 PQE65602:PQE65617 QAA65602:QAA65617 QJW65602:QJW65617 QTS65602:QTS65617 RDO65602:RDO65617 RNK65602:RNK65617 RXG65602:RXG65617 SHC65602:SHC65617 SQY65602:SQY65617 TAU65602:TAU65617 TKQ65602:TKQ65617 TUM65602:TUM65617 UEI65602:UEI65617 UOE65602:UOE65617 UYA65602:UYA65617 VHW65602:VHW65617 VRS65602:VRS65617 WBO65602:WBO65617 WLK65602:WLK65617 WVG65602:WVG65617 K131138:K131153 IU131138:IU131153 SQ131138:SQ131153 ACM131138:ACM131153 AMI131138:AMI131153 AWE131138:AWE131153 BGA131138:BGA131153 BPW131138:BPW131153 BZS131138:BZS131153 CJO131138:CJO131153 CTK131138:CTK131153 DDG131138:DDG131153 DNC131138:DNC131153 DWY131138:DWY131153 EGU131138:EGU131153 EQQ131138:EQQ131153 FAM131138:FAM131153 FKI131138:FKI131153 FUE131138:FUE131153 GEA131138:GEA131153 GNW131138:GNW131153 GXS131138:GXS131153 HHO131138:HHO131153 HRK131138:HRK131153 IBG131138:IBG131153 ILC131138:ILC131153 IUY131138:IUY131153 JEU131138:JEU131153 JOQ131138:JOQ131153 JYM131138:JYM131153 KII131138:KII131153 KSE131138:KSE131153 LCA131138:LCA131153 LLW131138:LLW131153 LVS131138:LVS131153 MFO131138:MFO131153 MPK131138:MPK131153 MZG131138:MZG131153 NJC131138:NJC131153 NSY131138:NSY131153 OCU131138:OCU131153 OMQ131138:OMQ131153 OWM131138:OWM131153 PGI131138:PGI131153 PQE131138:PQE131153 QAA131138:QAA131153 QJW131138:QJW131153 QTS131138:QTS131153 RDO131138:RDO131153 RNK131138:RNK131153 RXG131138:RXG131153 SHC131138:SHC131153 SQY131138:SQY131153 TAU131138:TAU131153 TKQ131138:TKQ131153 TUM131138:TUM131153 UEI131138:UEI131153 UOE131138:UOE131153 UYA131138:UYA131153 VHW131138:VHW131153 VRS131138:VRS131153 WBO131138:WBO131153 WLK131138:WLK131153 WVG131138:WVG131153 K196674:K196689 IU196674:IU196689 SQ196674:SQ196689 ACM196674:ACM196689 AMI196674:AMI196689 AWE196674:AWE196689 BGA196674:BGA196689 BPW196674:BPW196689 BZS196674:BZS196689 CJO196674:CJO196689 CTK196674:CTK196689 DDG196674:DDG196689 DNC196674:DNC196689 DWY196674:DWY196689 EGU196674:EGU196689 EQQ196674:EQQ196689 FAM196674:FAM196689 FKI196674:FKI196689 FUE196674:FUE196689 GEA196674:GEA196689 GNW196674:GNW196689 GXS196674:GXS196689 HHO196674:HHO196689 HRK196674:HRK196689 IBG196674:IBG196689 ILC196674:ILC196689 IUY196674:IUY196689 JEU196674:JEU196689 JOQ196674:JOQ196689 JYM196674:JYM196689 KII196674:KII196689 KSE196674:KSE196689 LCA196674:LCA196689 LLW196674:LLW196689 LVS196674:LVS196689 MFO196674:MFO196689 MPK196674:MPK196689 MZG196674:MZG196689 NJC196674:NJC196689 NSY196674:NSY196689 OCU196674:OCU196689 OMQ196674:OMQ196689 OWM196674:OWM196689 PGI196674:PGI196689 PQE196674:PQE196689 QAA196674:QAA196689 QJW196674:QJW196689 QTS196674:QTS196689 RDO196674:RDO196689 RNK196674:RNK196689 RXG196674:RXG196689 SHC196674:SHC196689 SQY196674:SQY196689 TAU196674:TAU196689 TKQ196674:TKQ196689 TUM196674:TUM196689 UEI196674:UEI196689 UOE196674:UOE196689 UYA196674:UYA196689 VHW196674:VHW196689 VRS196674:VRS196689 WBO196674:WBO196689 WLK196674:WLK196689 WVG196674:WVG196689 K262210:K262225 IU262210:IU262225 SQ262210:SQ262225 ACM262210:ACM262225 AMI262210:AMI262225 AWE262210:AWE262225 BGA262210:BGA262225 BPW262210:BPW262225 BZS262210:BZS262225 CJO262210:CJO262225 CTK262210:CTK262225 DDG262210:DDG262225 DNC262210:DNC262225 DWY262210:DWY262225 EGU262210:EGU262225 EQQ262210:EQQ262225 FAM262210:FAM262225 FKI262210:FKI262225 FUE262210:FUE262225 GEA262210:GEA262225 GNW262210:GNW262225 GXS262210:GXS262225 HHO262210:HHO262225 HRK262210:HRK262225 IBG262210:IBG262225 ILC262210:ILC262225 IUY262210:IUY262225 JEU262210:JEU262225 JOQ262210:JOQ262225 JYM262210:JYM262225 KII262210:KII262225 KSE262210:KSE262225 LCA262210:LCA262225 LLW262210:LLW262225 LVS262210:LVS262225 MFO262210:MFO262225 MPK262210:MPK262225 MZG262210:MZG262225 NJC262210:NJC262225 NSY262210:NSY262225 OCU262210:OCU262225 OMQ262210:OMQ262225 OWM262210:OWM262225 PGI262210:PGI262225 PQE262210:PQE262225 QAA262210:QAA262225 QJW262210:QJW262225 QTS262210:QTS262225 RDO262210:RDO262225 RNK262210:RNK262225 RXG262210:RXG262225 SHC262210:SHC262225 SQY262210:SQY262225 TAU262210:TAU262225 TKQ262210:TKQ262225 TUM262210:TUM262225 UEI262210:UEI262225 UOE262210:UOE262225 UYA262210:UYA262225 VHW262210:VHW262225 VRS262210:VRS262225 WBO262210:WBO262225 WLK262210:WLK262225 WVG262210:WVG262225 K327746:K327761 IU327746:IU327761 SQ327746:SQ327761 ACM327746:ACM327761 AMI327746:AMI327761 AWE327746:AWE327761 BGA327746:BGA327761 BPW327746:BPW327761 BZS327746:BZS327761 CJO327746:CJO327761 CTK327746:CTK327761 DDG327746:DDG327761 DNC327746:DNC327761 DWY327746:DWY327761 EGU327746:EGU327761 EQQ327746:EQQ327761 FAM327746:FAM327761 FKI327746:FKI327761 FUE327746:FUE327761 GEA327746:GEA327761 GNW327746:GNW327761 GXS327746:GXS327761 HHO327746:HHO327761 HRK327746:HRK327761 IBG327746:IBG327761 ILC327746:ILC327761 IUY327746:IUY327761 JEU327746:JEU327761 JOQ327746:JOQ327761 JYM327746:JYM327761 KII327746:KII327761 KSE327746:KSE327761 LCA327746:LCA327761 LLW327746:LLW327761 LVS327746:LVS327761 MFO327746:MFO327761 MPK327746:MPK327761 MZG327746:MZG327761 NJC327746:NJC327761 NSY327746:NSY327761 OCU327746:OCU327761 OMQ327746:OMQ327761 OWM327746:OWM327761 PGI327746:PGI327761 PQE327746:PQE327761 QAA327746:QAA327761 QJW327746:QJW327761 QTS327746:QTS327761 RDO327746:RDO327761 RNK327746:RNK327761 RXG327746:RXG327761 SHC327746:SHC327761 SQY327746:SQY327761 TAU327746:TAU327761 TKQ327746:TKQ327761 TUM327746:TUM327761 UEI327746:UEI327761 UOE327746:UOE327761 UYA327746:UYA327761 VHW327746:VHW327761 VRS327746:VRS327761 WBO327746:WBO327761 WLK327746:WLK327761 WVG327746:WVG327761 K393282:K393297 IU393282:IU393297 SQ393282:SQ393297 ACM393282:ACM393297 AMI393282:AMI393297 AWE393282:AWE393297 BGA393282:BGA393297 BPW393282:BPW393297 BZS393282:BZS393297 CJO393282:CJO393297 CTK393282:CTK393297 DDG393282:DDG393297 DNC393282:DNC393297 DWY393282:DWY393297 EGU393282:EGU393297 EQQ393282:EQQ393297 FAM393282:FAM393297 FKI393282:FKI393297 FUE393282:FUE393297 GEA393282:GEA393297 GNW393282:GNW393297 GXS393282:GXS393297 HHO393282:HHO393297 HRK393282:HRK393297 IBG393282:IBG393297 ILC393282:ILC393297 IUY393282:IUY393297 JEU393282:JEU393297 JOQ393282:JOQ393297 JYM393282:JYM393297 KII393282:KII393297 KSE393282:KSE393297 LCA393282:LCA393297 LLW393282:LLW393297 LVS393282:LVS393297 MFO393282:MFO393297 MPK393282:MPK393297 MZG393282:MZG393297 NJC393282:NJC393297 NSY393282:NSY393297 OCU393282:OCU393297 OMQ393282:OMQ393297 OWM393282:OWM393297 PGI393282:PGI393297 PQE393282:PQE393297 QAA393282:QAA393297 QJW393282:QJW393297 QTS393282:QTS393297 RDO393282:RDO393297 RNK393282:RNK393297 RXG393282:RXG393297 SHC393282:SHC393297 SQY393282:SQY393297 TAU393282:TAU393297 TKQ393282:TKQ393297 TUM393282:TUM393297 UEI393282:UEI393297 UOE393282:UOE393297 UYA393282:UYA393297 VHW393282:VHW393297 VRS393282:VRS393297 WBO393282:WBO393297 WLK393282:WLK393297 WVG393282:WVG393297 K458818:K458833 IU458818:IU458833 SQ458818:SQ458833 ACM458818:ACM458833 AMI458818:AMI458833 AWE458818:AWE458833 BGA458818:BGA458833 BPW458818:BPW458833 BZS458818:BZS458833 CJO458818:CJO458833 CTK458818:CTK458833 DDG458818:DDG458833 DNC458818:DNC458833 DWY458818:DWY458833 EGU458818:EGU458833 EQQ458818:EQQ458833 FAM458818:FAM458833 FKI458818:FKI458833 FUE458818:FUE458833 GEA458818:GEA458833 GNW458818:GNW458833 GXS458818:GXS458833 HHO458818:HHO458833 HRK458818:HRK458833 IBG458818:IBG458833 ILC458818:ILC458833 IUY458818:IUY458833 JEU458818:JEU458833 JOQ458818:JOQ458833 JYM458818:JYM458833 KII458818:KII458833 KSE458818:KSE458833 LCA458818:LCA458833 LLW458818:LLW458833 LVS458818:LVS458833 MFO458818:MFO458833 MPK458818:MPK458833 MZG458818:MZG458833 NJC458818:NJC458833 NSY458818:NSY458833 OCU458818:OCU458833 OMQ458818:OMQ458833 OWM458818:OWM458833 PGI458818:PGI458833 PQE458818:PQE458833 QAA458818:QAA458833 QJW458818:QJW458833 QTS458818:QTS458833 RDO458818:RDO458833 RNK458818:RNK458833 RXG458818:RXG458833 SHC458818:SHC458833 SQY458818:SQY458833 TAU458818:TAU458833 TKQ458818:TKQ458833 TUM458818:TUM458833 UEI458818:UEI458833 UOE458818:UOE458833 UYA458818:UYA458833 VHW458818:VHW458833 VRS458818:VRS458833 WBO458818:WBO458833 WLK458818:WLK458833 WVG458818:WVG458833 K524354:K524369 IU524354:IU524369 SQ524354:SQ524369 ACM524354:ACM524369 AMI524354:AMI524369 AWE524354:AWE524369 BGA524354:BGA524369 BPW524354:BPW524369 BZS524354:BZS524369 CJO524354:CJO524369 CTK524354:CTK524369 DDG524354:DDG524369 DNC524354:DNC524369 DWY524354:DWY524369 EGU524354:EGU524369 EQQ524354:EQQ524369 FAM524354:FAM524369 FKI524354:FKI524369 FUE524354:FUE524369 GEA524354:GEA524369 GNW524354:GNW524369 GXS524354:GXS524369 HHO524354:HHO524369 HRK524354:HRK524369 IBG524354:IBG524369 ILC524354:ILC524369 IUY524354:IUY524369 JEU524354:JEU524369 JOQ524354:JOQ524369 JYM524354:JYM524369 KII524354:KII524369 KSE524354:KSE524369 LCA524354:LCA524369 LLW524354:LLW524369 LVS524354:LVS524369 MFO524354:MFO524369 MPK524354:MPK524369 MZG524354:MZG524369 NJC524354:NJC524369 NSY524354:NSY524369 OCU524354:OCU524369 OMQ524354:OMQ524369 OWM524354:OWM524369 PGI524354:PGI524369 PQE524354:PQE524369 QAA524354:QAA524369 QJW524354:QJW524369 QTS524354:QTS524369 RDO524354:RDO524369 RNK524354:RNK524369 RXG524354:RXG524369 SHC524354:SHC524369 SQY524354:SQY524369 TAU524354:TAU524369 TKQ524354:TKQ524369 TUM524354:TUM524369 UEI524354:UEI524369 UOE524354:UOE524369 UYA524354:UYA524369 VHW524354:VHW524369 VRS524354:VRS524369 WBO524354:WBO524369 WLK524354:WLK524369 WVG524354:WVG524369 K589890:K589905 IU589890:IU589905 SQ589890:SQ589905 ACM589890:ACM589905 AMI589890:AMI589905 AWE589890:AWE589905 BGA589890:BGA589905 BPW589890:BPW589905 BZS589890:BZS589905 CJO589890:CJO589905 CTK589890:CTK589905 DDG589890:DDG589905 DNC589890:DNC589905 DWY589890:DWY589905 EGU589890:EGU589905 EQQ589890:EQQ589905 FAM589890:FAM589905 FKI589890:FKI589905 FUE589890:FUE589905 GEA589890:GEA589905 GNW589890:GNW589905 GXS589890:GXS589905 HHO589890:HHO589905 HRK589890:HRK589905 IBG589890:IBG589905 ILC589890:ILC589905 IUY589890:IUY589905 JEU589890:JEU589905 JOQ589890:JOQ589905 JYM589890:JYM589905 KII589890:KII589905 KSE589890:KSE589905 LCA589890:LCA589905 LLW589890:LLW589905 LVS589890:LVS589905 MFO589890:MFO589905 MPK589890:MPK589905 MZG589890:MZG589905 NJC589890:NJC589905 NSY589890:NSY589905 OCU589890:OCU589905 OMQ589890:OMQ589905 OWM589890:OWM589905 PGI589890:PGI589905 PQE589890:PQE589905 QAA589890:QAA589905 QJW589890:QJW589905 QTS589890:QTS589905 RDO589890:RDO589905 RNK589890:RNK589905 RXG589890:RXG589905 SHC589890:SHC589905 SQY589890:SQY589905 TAU589890:TAU589905 TKQ589890:TKQ589905 TUM589890:TUM589905 UEI589890:UEI589905 UOE589890:UOE589905 UYA589890:UYA589905 VHW589890:VHW589905 VRS589890:VRS589905 WBO589890:WBO589905 WLK589890:WLK589905 WVG589890:WVG589905 K655426:K655441 IU655426:IU655441 SQ655426:SQ655441 ACM655426:ACM655441 AMI655426:AMI655441 AWE655426:AWE655441 BGA655426:BGA655441 BPW655426:BPW655441 BZS655426:BZS655441 CJO655426:CJO655441 CTK655426:CTK655441 DDG655426:DDG655441 DNC655426:DNC655441 DWY655426:DWY655441 EGU655426:EGU655441 EQQ655426:EQQ655441 FAM655426:FAM655441 FKI655426:FKI655441 FUE655426:FUE655441 GEA655426:GEA655441 GNW655426:GNW655441 GXS655426:GXS655441 HHO655426:HHO655441 HRK655426:HRK655441 IBG655426:IBG655441 ILC655426:ILC655441 IUY655426:IUY655441 JEU655426:JEU655441 JOQ655426:JOQ655441 JYM655426:JYM655441 KII655426:KII655441 KSE655426:KSE655441 LCA655426:LCA655441 LLW655426:LLW655441 LVS655426:LVS655441 MFO655426:MFO655441 MPK655426:MPK655441 MZG655426:MZG655441 NJC655426:NJC655441 NSY655426:NSY655441 OCU655426:OCU655441 OMQ655426:OMQ655441 OWM655426:OWM655441 PGI655426:PGI655441 PQE655426:PQE655441 QAA655426:QAA655441 QJW655426:QJW655441 QTS655426:QTS655441 RDO655426:RDO655441 RNK655426:RNK655441 RXG655426:RXG655441 SHC655426:SHC655441 SQY655426:SQY655441 TAU655426:TAU655441 TKQ655426:TKQ655441 TUM655426:TUM655441 UEI655426:UEI655441 UOE655426:UOE655441 UYA655426:UYA655441 VHW655426:VHW655441 VRS655426:VRS655441 WBO655426:WBO655441 WLK655426:WLK655441 WVG655426:WVG655441 K720962:K720977 IU720962:IU720977 SQ720962:SQ720977 ACM720962:ACM720977 AMI720962:AMI720977 AWE720962:AWE720977 BGA720962:BGA720977 BPW720962:BPW720977 BZS720962:BZS720977 CJO720962:CJO720977 CTK720962:CTK720977 DDG720962:DDG720977 DNC720962:DNC720977 DWY720962:DWY720977 EGU720962:EGU720977 EQQ720962:EQQ720977 FAM720962:FAM720977 FKI720962:FKI720977 FUE720962:FUE720977 GEA720962:GEA720977 GNW720962:GNW720977 GXS720962:GXS720977 HHO720962:HHO720977 HRK720962:HRK720977 IBG720962:IBG720977 ILC720962:ILC720977 IUY720962:IUY720977 JEU720962:JEU720977 JOQ720962:JOQ720977 JYM720962:JYM720977 KII720962:KII720977 KSE720962:KSE720977 LCA720962:LCA720977 LLW720962:LLW720977 LVS720962:LVS720977 MFO720962:MFO720977 MPK720962:MPK720977 MZG720962:MZG720977 NJC720962:NJC720977 NSY720962:NSY720977 OCU720962:OCU720977 OMQ720962:OMQ720977 OWM720962:OWM720977 PGI720962:PGI720977 PQE720962:PQE720977 QAA720962:QAA720977 QJW720962:QJW720977 QTS720962:QTS720977 RDO720962:RDO720977 RNK720962:RNK720977 RXG720962:RXG720977 SHC720962:SHC720977 SQY720962:SQY720977 TAU720962:TAU720977 TKQ720962:TKQ720977 TUM720962:TUM720977 UEI720962:UEI720977 UOE720962:UOE720977 UYA720962:UYA720977 VHW720962:VHW720977 VRS720962:VRS720977 WBO720962:WBO720977 WLK720962:WLK720977 WVG720962:WVG720977 K786498:K786513 IU786498:IU786513 SQ786498:SQ786513 ACM786498:ACM786513 AMI786498:AMI786513 AWE786498:AWE786513 BGA786498:BGA786513 BPW786498:BPW786513 BZS786498:BZS786513 CJO786498:CJO786513 CTK786498:CTK786513 DDG786498:DDG786513 DNC786498:DNC786513 DWY786498:DWY786513 EGU786498:EGU786513 EQQ786498:EQQ786513 FAM786498:FAM786513 FKI786498:FKI786513 FUE786498:FUE786513 GEA786498:GEA786513 GNW786498:GNW786513 GXS786498:GXS786513 HHO786498:HHO786513 HRK786498:HRK786513 IBG786498:IBG786513 ILC786498:ILC786513 IUY786498:IUY786513 JEU786498:JEU786513 JOQ786498:JOQ786513 JYM786498:JYM786513 KII786498:KII786513 KSE786498:KSE786513 LCA786498:LCA786513 LLW786498:LLW786513 LVS786498:LVS786513 MFO786498:MFO786513 MPK786498:MPK786513 MZG786498:MZG786513 NJC786498:NJC786513 NSY786498:NSY786513 OCU786498:OCU786513 OMQ786498:OMQ786513 OWM786498:OWM786513 PGI786498:PGI786513 PQE786498:PQE786513 QAA786498:QAA786513 QJW786498:QJW786513 QTS786498:QTS786513 RDO786498:RDO786513 RNK786498:RNK786513 RXG786498:RXG786513 SHC786498:SHC786513 SQY786498:SQY786513 TAU786498:TAU786513 TKQ786498:TKQ786513 TUM786498:TUM786513 UEI786498:UEI786513 UOE786498:UOE786513 UYA786498:UYA786513 VHW786498:VHW786513 VRS786498:VRS786513 WBO786498:WBO786513 WLK786498:WLK786513 WVG786498:WVG786513 K852034:K852049 IU852034:IU852049 SQ852034:SQ852049 ACM852034:ACM852049 AMI852034:AMI852049 AWE852034:AWE852049 BGA852034:BGA852049 BPW852034:BPW852049 BZS852034:BZS852049 CJO852034:CJO852049 CTK852034:CTK852049 DDG852034:DDG852049 DNC852034:DNC852049 DWY852034:DWY852049 EGU852034:EGU852049 EQQ852034:EQQ852049 FAM852034:FAM852049 FKI852034:FKI852049 FUE852034:FUE852049 GEA852034:GEA852049 GNW852034:GNW852049 GXS852034:GXS852049 HHO852034:HHO852049 HRK852034:HRK852049 IBG852034:IBG852049 ILC852034:ILC852049 IUY852034:IUY852049 JEU852034:JEU852049 JOQ852034:JOQ852049 JYM852034:JYM852049 KII852034:KII852049 KSE852034:KSE852049 LCA852034:LCA852049 LLW852034:LLW852049 LVS852034:LVS852049 MFO852034:MFO852049 MPK852034:MPK852049 MZG852034:MZG852049 NJC852034:NJC852049 NSY852034:NSY852049 OCU852034:OCU852049 OMQ852034:OMQ852049 OWM852034:OWM852049 PGI852034:PGI852049 PQE852034:PQE852049 QAA852034:QAA852049 QJW852034:QJW852049 QTS852034:QTS852049 RDO852034:RDO852049 RNK852034:RNK852049 RXG852034:RXG852049 SHC852034:SHC852049 SQY852034:SQY852049 TAU852034:TAU852049 TKQ852034:TKQ852049 TUM852034:TUM852049 UEI852034:UEI852049 UOE852034:UOE852049 UYA852034:UYA852049 VHW852034:VHW852049 VRS852034:VRS852049 WBO852034:WBO852049 WLK852034:WLK852049 WVG852034:WVG852049 K917570:K917585 IU917570:IU917585 SQ917570:SQ917585 ACM917570:ACM917585 AMI917570:AMI917585 AWE917570:AWE917585 BGA917570:BGA917585 BPW917570:BPW917585 BZS917570:BZS917585 CJO917570:CJO917585 CTK917570:CTK917585 DDG917570:DDG917585 DNC917570:DNC917585 DWY917570:DWY917585 EGU917570:EGU917585 EQQ917570:EQQ917585 FAM917570:FAM917585 FKI917570:FKI917585 FUE917570:FUE917585 GEA917570:GEA917585 GNW917570:GNW917585 GXS917570:GXS917585 HHO917570:HHO917585 HRK917570:HRK917585 IBG917570:IBG917585 ILC917570:ILC917585 IUY917570:IUY917585 JEU917570:JEU917585 JOQ917570:JOQ917585 JYM917570:JYM917585 KII917570:KII917585 KSE917570:KSE917585 LCA917570:LCA917585 LLW917570:LLW917585 LVS917570:LVS917585 MFO917570:MFO917585 MPK917570:MPK917585 MZG917570:MZG917585 NJC917570:NJC917585 NSY917570:NSY917585 OCU917570:OCU917585 OMQ917570:OMQ917585 OWM917570:OWM917585 PGI917570:PGI917585 PQE917570:PQE917585 QAA917570:QAA917585 QJW917570:QJW917585 QTS917570:QTS917585 RDO917570:RDO917585 RNK917570:RNK917585 RXG917570:RXG917585 SHC917570:SHC917585 SQY917570:SQY917585 TAU917570:TAU917585 TKQ917570:TKQ917585 TUM917570:TUM917585 UEI917570:UEI917585 UOE917570:UOE917585 UYA917570:UYA917585 VHW917570:VHW917585 VRS917570:VRS917585 WBO917570:WBO917585 WLK917570:WLK917585 WVG917570:WVG917585 K983106:K983121 IU983106:IU983121 SQ983106:SQ983121 ACM983106:ACM983121 AMI983106:AMI983121 AWE983106:AWE983121 BGA983106:BGA983121 BPW983106:BPW983121 BZS983106:BZS983121 CJO983106:CJO983121 CTK983106:CTK983121 DDG983106:DDG983121 DNC983106:DNC983121 DWY983106:DWY983121 EGU983106:EGU983121 EQQ983106:EQQ983121 FAM983106:FAM983121 FKI983106:FKI983121 FUE983106:FUE983121 GEA983106:GEA983121 GNW983106:GNW983121 GXS983106:GXS983121 HHO983106:HHO983121 HRK983106:HRK983121 IBG983106:IBG983121 ILC983106:ILC983121 IUY983106:IUY983121 JEU983106:JEU983121 JOQ983106:JOQ983121 JYM983106:JYM983121 KII983106:KII983121 KSE983106:KSE983121 LCA983106:LCA983121 LLW983106:LLW983121 LVS983106:LVS983121 MFO983106:MFO983121 MPK983106:MPK983121 MZG983106:MZG983121 NJC983106:NJC983121 NSY983106:NSY983121 OCU983106:OCU983121 OMQ983106:OMQ983121 OWM983106:OWM983121 PGI983106:PGI983121 PQE983106:PQE983121 QAA983106:QAA983121 QJW983106:QJW983121 QTS983106:QTS983121 RDO983106:RDO983121 RNK983106:RNK983121 RXG983106:RXG983121 SHC983106:SHC983121 SQY983106:SQY983121 TAU983106:TAU983121 TKQ983106:TKQ983121 TUM983106:TUM983121 UEI983106:UEI983121 UOE983106:UOE983121 UYA983106:UYA983121 VHW983106:VHW983121 VRS983106:VRS983121 WBO983106:WBO983121 WLK983106:WLK983121 WVG983106:WVG983121"/>
    <dataValidation allowBlank="1" showErrorMessage="1" promptTitle="院系填写" prompt="项目负责人所在院系" sqref="J2 IT2 SP2 ACL2 AMH2 AWD2 BFZ2 BPV2 BZR2 CJN2 CTJ2 DDF2 DNB2 DWX2 EGT2 EQP2 FAL2 FKH2 FUD2 GDZ2 GNV2 GXR2 HHN2 HRJ2 IBF2 ILB2 IUX2 JET2 JOP2 JYL2 KIH2 KSD2 LBZ2 LLV2 LVR2 MFN2 MPJ2 MZF2 NJB2 NSX2 OCT2 OMP2 OWL2 PGH2 PQD2 PZZ2 QJV2 QTR2 RDN2 RNJ2 RXF2 SHB2 SQX2 TAT2 TKP2 TUL2 UEH2 UOD2 UXZ2 VHV2 VRR2 WBN2 WLJ2 WVF2 J65538 IT65538 SP65538 ACL65538 AMH65538 AWD65538 BFZ65538 BPV65538 BZR65538 CJN65538 CTJ65538 DDF65538 DNB65538 DWX65538 EGT65538 EQP65538 FAL65538 FKH65538 FUD65538 GDZ65538 GNV65538 GXR65538 HHN65538 HRJ65538 IBF65538 ILB65538 IUX65538 JET65538 JOP65538 JYL65538 KIH65538 KSD65538 LBZ65538 LLV65538 LVR65538 MFN65538 MPJ65538 MZF65538 NJB65538 NSX65538 OCT65538 OMP65538 OWL65538 PGH65538 PQD65538 PZZ65538 QJV65538 QTR65538 RDN65538 RNJ65538 RXF65538 SHB65538 SQX65538 TAT65538 TKP65538 TUL65538 UEH65538 UOD65538 UXZ65538 VHV65538 VRR65538 WBN65538 WLJ65538 WVF65538 J131074 IT131074 SP131074 ACL131074 AMH131074 AWD131074 BFZ131074 BPV131074 BZR131074 CJN131074 CTJ131074 DDF131074 DNB131074 DWX131074 EGT131074 EQP131074 FAL131074 FKH131074 FUD131074 GDZ131074 GNV131074 GXR131074 HHN131074 HRJ131074 IBF131074 ILB131074 IUX131074 JET131074 JOP131074 JYL131074 KIH131074 KSD131074 LBZ131074 LLV131074 LVR131074 MFN131074 MPJ131074 MZF131074 NJB131074 NSX131074 OCT131074 OMP131074 OWL131074 PGH131074 PQD131074 PZZ131074 QJV131074 QTR131074 RDN131074 RNJ131074 RXF131074 SHB131074 SQX131074 TAT131074 TKP131074 TUL131074 UEH131074 UOD131074 UXZ131074 VHV131074 VRR131074 WBN131074 WLJ131074 WVF131074 J196610 IT196610 SP196610 ACL196610 AMH196610 AWD196610 BFZ196610 BPV196610 BZR196610 CJN196610 CTJ196610 DDF196610 DNB196610 DWX196610 EGT196610 EQP196610 FAL196610 FKH196610 FUD196610 GDZ196610 GNV196610 GXR196610 HHN196610 HRJ196610 IBF196610 ILB196610 IUX196610 JET196610 JOP196610 JYL196610 KIH196610 KSD196610 LBZ196610 LLV196610 LVR196610 MFN196610 MPJ196610 MZF196610 NJB196610 NSX196610 OCT196610 OMP196610 OWL196610 PGH196610 PQD196610 PZZ196610 QJV196610 QTR196610 RDN196610 RNJ196610 RXF196610 SHB196610 SQX196610 TAT196610 TKP196610 TUL196610 UEH196610 UOD196610 UXZ196610 VHV196610 VRR196610 WBN196610 WLJ196610 WVF196610 J262146 IT262146 SP262146 ACL262146 AMH262146 AWD262146 BFZ262146 BPV262146 BZR262146 CJN262146 CTJ262146 DDF262146 DNB262146 DWX262146 EGT262146 EQP262146 FAL262146 FKH262146 FUD262146 GDZ262146 GNV262146 GXR262146 HHN262146 HRJ262146 IBF262146 ILB262146 IUX262146 JET262146 JOP262146 JYL262146 KIH262146 KSD262146 LBZ262146 LLV262146 LVR262146 MFN262146 MPJ262146 MZF262146 NJB262146 NSX262146 OCT262146 OMP262146 OWL262146 PGH262146 PQD262146 PZZ262146 QJV262146 QTR262146 RDN262146 RNJ262146 RXF262146 SHB262146 SQX262146 TAT262146 TKP262146 TUL262146 UEH262146 UOD262146 UXZ262146 VHV262146 VRR262146 WBN262146 WLJ262146 WVF262146 J327682 IT327682 SP327682 ACL327682 AMH327682 AWD327682 BFZ327682 BPV327682 BZR327682 CJN327682 CTJ327682 DDF327682 DNB327682 DWX327682 EGT327682 EQP327682 FAL327682 FKH327682 FUD327682 GDZ327682 GNV327682 GXR327682 HHN327682 HRJ327682 IBF327682 ILB327682 IUX327682 JET327682 JOP327682 JYL327682 KIH327682 KSD327682 LBZ327682 LLV327682 LVR327682 MFN327682 MPJ327682 MZF327682 NJB327682 NSX327682 OCT327682 OMP327682 OWL327682 PGH327682 PQD327682 PZZ327682 QJV327682 QTR327682 RDN327682 RNJ327682 RXF327682 SHB327682 SQX327682 TAT327682 TKP327682 TUL327682 UEH327682 UOD327682 UXZ327682 VHV327682 VRR327682 WBN327682 WLJ327682 WVF327682 J393218 IT393218 SP393218 ACL393218 AMH393218 AWD393218 BFZ393218 BPV393218 BZR393218 CJN393218 CTJ393218 DDF393218 DNB393218 DWX393218 EGT393218 EQP393218 FAL393218 FKH393218 FUD393218 GDZ393218 GNV393218 GXR393218 HHN393218 HRJ393218 IBF393218 ILB393218 IUX393218 JET393218 JOP393218 JYL393218 KIH393218 KSD393218 LBZ393218 LLV393218 LVR393218 MFN393218 MPJ393218 MZF393218 NJB393218 NSX393218 OCT393218 OMP393218 OWL393218 PGH393218 PQD393218 PZZ393218 QJV393218 QTR393218 RDN393218 RNJ393218 RXF393218 SHB393218 SQX393218 TAT393218 TKP393218 TUL393218 UEH393218 UOD393218 UXZ393218 VHV393218 VRR393218 WBN393218 WLJ393218 WVF393218 J458754 IT458754 SP458754 ACL458754 AMH458754 AWD458754 BFZ458754 BPV458754 BZR458754 CJN458754 CTJ458754 DDF458754 DNB458754 DWX458754 EGT458754 EQP458754 FAL458754 FKH458754 FUD458754 GDZ458754 GNV458754 GXR458754 HHN458754 HRJ458754 IBF458754 ILB458754 IUX458754 JET458754 JOP458754 JYL458754 KIH458754 KSD458754 LBZ458754 LLV458754 LVR458754 MFN458754 MPJ458754 MZF458754 NJB458754 NSX458754 OCT458754 OMP458754 OWL458754 PGH458754 PQD458754 PZZ458754 QJV458754 QTR458754 RDN458754 RNJ458754 RXF458754 SHB458754 SQX458754 TAT458754 TKP458754 TUL458754 UEH458754 UOD458754 UXZ458754 VHV458754 VRR458754 WBN458754 WLJ458754 WVF458754 J524290 IT524290 SP524290 ACL524290 AMH524290 AWD524290 BFZ524290 BPV524290 BZR524290 CJN524290 CTJ524290 DDF524290 DNB524290 DWX524290 EGT524290 EQP524290 FAL524290 FKH524290 FUD524290 GDZ524290 GNV524290 GXR524290 HHN524290 HRJ524290 IBF524290 ILB524290 IUX524290 JET524290 JOP524290 JYL524290 KIH524290 KSD524290 LBZ524290 LLV524290 LVR524290 MFN524290 MPJ524290 MZF524290 NJB524290 NSX524290 OCT524290 OMP524290 OWL524290 PGH524290 PQD524290 PZZ524290 QJV524290 QTR524290 RDN524290 RNJ524290 RXF524290 SHB524290 SQX524290 TAT524290 TKP524290 TUL524290 UEH524290 UOD524290 UXZ524290 VHV524290 VRR524290 WBN524290 WLJ524290 WVF524290 J589826 IT589826 SP589826 ACL589826 AMH589826 AWD589826 BFZ589826 BPV589826 BZR589826 CJN589826 CTJ589826 DDF589826 DNB589826 DWX589826 EGT589826 EQP589826 FAL589826 FKH589826 FUD589826 GDZ589826 GNV589826 GXR589826 HHN589826 HRJ589826 IBF589826 ILB589826 IUX589826 JET589826 JOP589826 JYL589826 KIH589826 KSD589826 LBZ589826 LLV589826 LVR589826 MFN589826 MPJ589826 MZF589826 NJB589826 NSX589826 OCT589826 OMP589826 OWL589826 PGH589826 PQD589826 PZZ589826 QJV589826 QTR589826 RDN589826 RNJ589826 RXF589826 SHB589826 SQX589826 TAT589826 TKP589826 TUL589826 UEH589826 UOD589826 UXZ589826 VHV589826 VRR589826 WBN589826 WLJ589826 WVF589826 J655362 IT655362 SP655362 ACL655362 AMH655362 AWD655362 BFZ655362 BPV655362 BZR655362 CJN655362 CTJ655362 DDF655362 DNB655362 DWX655362 EGT655362 EQP655362 FAL655362 FKH655362 FUD655362 GDZ655362 GNV655362 GXR655362 HHN655362 HRJ655362 IBF655362 ILB655362 IUX655362 JET655362 JOP655362 JYL655362 KIH655362 KSD655362 LBZ655362 LLV655362 LVR655362 MFN655362 MPJ655362 MZF655362 NJB655362 NSX655362 OCT655362 OMP655362 OWL655362 PGH655362 PQD655362 PZZ655362 QJV655362 QTR655362 RDN655362 RNJ655362 RXF655362 SHB655362 SQX655362 TAT655362 TKP655362 TUL655362 UEH655362 UOD655362 UXZ655362 VHV655362 VRR655362 WBN655362 WLJ655362 WVF655362 J720898 IT720898 SP720898 ACL720898 AMH720898 AWD720898 BFZ720898 BPV720898 BZR720898 CJN720898 CTJ720898 DDF720898 DNB720898 DWX720898 EGT720898 EQP720898 FAL720898 FKH720898 FUD720898 GDZ720898 GNV720898 GXR720898 HHN720898 HRJ720898 IBF720898 ILB720898 IUX720898 JET720898 JOP720898 JYL720898 KIH720898 KSD720898 LBZ720898 LLV720898 LVR720898 MFN720898 MPJ720898 MZF720898 NJB720898 NSX720898 OCT720898 OMP720898 OWL720898 PGH720898 PQD720898 PZZ720898 QJV720898 QTR720898 RDN720898 RNJ720898 RXF720898 SHB720898 SQX720898 TAT720898 TKP720898 TUL720898 UEH720898 UOD720898 UXZ720898 VHV720898 VRR720898 WBN720898 WLJ720898 WVF720898 J786434 IT786434 SP786434 ACL786434 AMH786434 AWD786434 BFZ786434 BPV786434 BZR786434 CJN786434 CTJ786434 DDF786434 DNB786434 DWX786434 EGT786434 EQP786434 FAL786434 FKH786434 FUD786434 GDZ786434 GNV786434 GXR786434 HHN786434 HRJ786434 IBF786434 ILB786434 IUX786434 JET786434 JOP786434 JYL786434 KIH786434 KSD786434 LBZ786434 LLV786434 LVR786434 MFN786434 MPJ786434 MZF786434 NJB786434 NSX786434 OCT786434 OMP786434 OWL786434 PGH786434 PQD786434 PZZ786434 QJV786434 QTR786434 RDN786434 RNJ786434 RXF786434 SHB786434 SQX786434 TAT786434 TKP786434 TUL786434 UEH786434 UOD786434 UXZ786434 VHV786434 VRR786434 WBN786434 WLJ786434 WVF786434 J851970 IT851970 SP851970 ACL851970 AMH851970 AWD851970 BFZ851970 BPV851970 BZR851970 CJN851970 CTJ851970 DDF851970 DNB851970 DWX851970 EGT851970 EQP851970 FAL851970 FKH851970 FUD851970 GDZ851970 GNV851970 GXR851970 HHN851970 HRJ851970 IBF851970 ILB851970 IUX851970 JET851970 JOP851970 JYL851970 KIH851970 KSD851970 LBZ851970 LLV851970 LVR851970 MFN851970 MPJ851970 MZF851970 NJB851970 NSX851970 OCT851970 OMP851970 OWL851970 PGH851970 PQD851970 PZZ851970 QJV851970 QTR851970 RDN851970 RNJ851970 RXF851970 SHB851970 SQX851970 TAT851970 TKP851970 TUL851970 UEH851970 UOD851970 UXZ851970 VHV851970 VRR851970 WBN851970 WLJ851970 WVF851970 J917506 IT917506 SP917506 ACL917506 AMH917506 AWD917506 BFZ917506 BPV917506 BZR917506 CJN917506 CTJ917506 DDF917506 DNB917506 DWX917506 EGT917506 EQP917506 FAL917506 FKH917506 FUD917506 GDZ917506 GNV917506 GXR917506 HHN917506 HRJ917506 IBF917506 ILB917506 IUX917506 JET917506 JOP917506 JYL917506 KIH917506 KSD917506 LBZ917506 LLV917506 LVR917506 MFN917506 MPJ917506 MZF917506 NJB917506 NSX917506 OCT917506 OMP917506 OWL917506 PGH917506 PQD917506 PZZ917506 QJV917506 QTR917506 RDN917506 RNJ917506 RXF917506 SHB917506 SQX917506 TAT917506 TKP917506 TUL917506 UEH917506 UOD917506 UXZ917506 VHV917506 VRR917506 WBN917506 WLJ917506 WVF917506 J983042 IT983042 SP983042 ACL983042 AMH983042 AWD983042 BFZ983042 BPV983042 BZR983042 CJN983042 CTJ983042 DDF983042 DNB983042 DWX983042 EGT983042 EQP983042 FAL983042 FKH983042 FUD983042 GDZ983042 GNV983042 GXR983042 HHN983042 HRJ983042 IBF983042 ILB983042 IUX983042 JET983042 JOP983042 JYL983042 KIH983042 KSD983042 LBZ983042 LLV983042 LVR983042 MFN983042 MPJ983042 MZF983042 NJB983042 NSX983042 OCT983042 OMP983042 OWL983042 PGH983042 PQD983042 PZZ983042 QJV983042 QTR983042 RDN983042 RNJ983042 RXF983042 SHB983042 SQX983042 TAT983042 TKP983042 TUL983042 UEH983042 UOD983042 UXZ983042 VHV983042 VRR983042 WBN983042 WLJ983042 WVF983042 J66:J81 IT66:IT81 SP66:SP81 ACL66:ACL81 AMH66:AMH81 AWD66:AWD81 BFZ66:BFZ81 BPV66:BPV81 BZR66:BZR81 CJN66:CJN81 CTJ66:CTJ81 DDF66:DDF81 DNB66:DNB81 DWX66:DWX81 EGT66:EGT81 EQP66:EQP81 FAL66:FAL81 FKH66:FKH81 FUD66:FUD81 GDZ66:GDZ81 GNV66:GNV81 GXR66:GXR81 HHN66:HHN81 HRJ66:HRJ81 IBF66:IBF81 ILB66:ILB81 IUX66:IUX81 JET66:JET81 JOP66:JOP81 JYL66:JYL81 KIH66:KIH81 KSD66:KSD81 LBZ66:LBZ81 LLV66:LLV81 LVR66:LVR81 MFN66:MFN81 MPJ66:MPJ81 MZF66:MZF81 NJB66:NJB81 NSX66:NSX81 OCT66:OCT81 OMP66:OMP81 OWL66:OWL81 PGH66:PGH81 PQD66:PQD81 PZZ66:PZZ81 QJV66:QJV81 QTR66:QTR81 RDN66:RDN81 RNJ66:RNJ81 RXF66:RXF81 SHB66:SHB81 SQX66:SQX81 TAT66:TAT81 TKP66:TKP81 TUL66:TUL81 UEH66:UEH81 UOD66:UOD81 UXZ66:UXZ81 VHV66:VHV81 VRR66:VRR81 WBN66:WBN81 WLJ66:WLJ81 WVF66:WVF81 J65602:J65617 IT65602:IT65617 SP65602:SP65617 ACL65602:ACL65617 AMH65602:AMH65617 AWD65602:AWD65617 BFZ65602:BFZ65617 BPV65602:BPV65617 BZR65602:BZR65617 CJN65602:CJN65617 CTJ65602:CTJ65617 DDF65602:DDF65617 DNB65602:DNB65617 DWX65602:DWX65617 EGT65602:EGT65617 EQP65602:EQP65617 FAL65602:FAL65617 FKH65602:FKH65617 FUD65602:FUD65617 GDZ65602:GDZ65617 GNV65602:GNV65617 GXR65602:GXR65617 HHN65602:HHN65617 HRJ65602:HRJ65617 IBF65602:IBF65617 ILB65602:ILB65617 IUX65602:IUX65617 JET65602:JET65617 JOP65602:JOP65617 JYL65602:JYL65617 KIH65602:KIH65617 KSD65602:KSD65617 LBZ65602:LBZ65617 LLV65602:LLV65617 LVR65602:LVR65617 MFN65602:MFN65617 MPJ65602:MPJ65617 MZF65602:MZF65617 NJB65602:NJB65617 NSX65602:NSX65617 OCT65602:OCT65617 OMP65602:OMP65617 OWL65602:OWL65617 PGH65602:PGH65617 PQD65602:PQD65617 PZZ65602:PZZ65617 QJV65602:QJV65617 QTR65602:QTR65617 RDN65602:RDN65617 RNJ65602:RNJ65617 RXF65602:RXF65617 SHB65602:SHB65617 SQX65602:SQX65617 TAT65602:TAT65617 TKP65602:TKP65617 TUL65602:TUL65617 UEH65602:UEH65617 UOD65602:UOD65617 UXZ65602:UXZ65617 VHV65602:VHV65617 VRR65602:VRR65617 WBN65602:WBN65617 WLJ65602:WLJ65617 WVF65602:WVF65617 J131138:J131153 IT131138:IT131153 SP131138:SP131153 ACL131138:ACL131153 AMH131138:AMH131153 AWD131138:AWD131153 BFZ131138:BFZ131153 BPV131138:BPV131153 BZR131138:BZR131153 CJN131138:CJN131153 CTJ131138:CTJ131153 DDF131138:DDF131153 DNB131138:DNB131153 DWX131138:DWX131153 EGT131138:EGT131153 EQP131138:EQP131153 FAL131138:FAL131153 FKH131138:FKH131153 FUD131138:FUD131153 GDZ131138:GDZ131153 GNV131138:GNV131153 GXR131138:GXR131153 HHN131138:HHN131153 HRJ131138:HRJ131153 IBF131138:IBF131153 ILB131138:ILB131153 IUX131138:IUX131153 JET131138:JET131153 JOP131138:JOP131153 JYL131138:JYL131153 KIH131138:KIH131153 KSD131138:KSD131153 LBZ131138:LBZ131153 LLV131138:LLV131153 LVR131138:LVR131153 MFN131138:MFN131153 MPJ131138:MPJ131153 MZF131138:MZF131153 NJB131138:NJB131153 NSX131138:NSX131153 OCT131138:OCT131153 OMP131138:OMP131153 OWL131138:OWL131153 PGH131138:PGH131153 PQD131138:PQD131153 PZZ131138:PZZ131153 QJV131138:QJV131153 QTR131138:QTR131153 RDN131138:RDN131153 RNJ131138:RNJ131153 RXF131138:RXF131153 SHB131138:SHB131153 SQX131138:SQX131153 TAT131138:TAT131153 TKP131138:TKP131153 TUL131138:TUL131153 UEH131138:UEH131153 UOD131138:UOD131153 UXZ131138:UXZ131153 VHV131138:VHV131153 VRR131138:VRR131153 WBN131138:WBN131153 WLJ131138:WLJ131153 WVF131138:WVF131153 J196674:J196689 IT196674:IT196689 SP196674:SP196689 ACL196674:ACL196689 AMH196674:AMH196689 AWD196674:AWD196689 BFZ196674:BFZ196689 BPV196674:BPV196689 BZR196674:BZR196689 CJN196674:CJN196689 CTJ196674:CTJ196689 DDF196674:DDF196689 DNB196674:DNB196689 DWX196674:DWX196689 EGT196674:EGT196689 EQP196674:EQP196689 FAL196674:FAL196689 FKH196674:FKH196689 FUD196674:FUD196689 GDZ196674:GDZ196689 GNV196674:GNV196689 GXR196674:GXR196689 HHN196674:HHN196689 HRJ196674:HRJ196689 IBF196674:IBF196689 ILB196674:ILB196689 IUX196674:IUX196689 JET196674:JET196689 JOP196674:JOP196689 JYL196674:JYL196689 KIH196674:KIH196689 KSD196674:KSD196689 LBZ196674:LBZ196689 LLV196674:LLV196689 LVR196674:LVR196689 MFN196674:MFN196689 MPJ196674:MPJ196689 MZF196674:MZF196689 NJB196674:NJB196689 NSX196674:NSX196689 OCT196674:OCT196689 OMP196674:OMP196689 OWL196674:OWL196689 PGH196674:PGH196689 PQD196674:PQD196689 PZZ196674:PZZ196689 QJV196674:QJV196689 QTR196674:QTR196689 RDN196674:RDN196689 RNJ196674:RNJ196689 RXF196674:RXF196689 SHB196674:SHB196689 SQX196674:SQX196689 TAT196674:TAT196689 TKP196674:TKP196689 TUL196674:TUL196689 UEH196674:UEH196689 UOD196674:UOD196689 UXZ196674:UXZ196689 VHV196674:VHV196689 VRR196674:VRR196689 WBN196674:WBN196689 WLJ196674:WLJ196689 WVF196674:WVF196689 J262210:J262225 IT262210:IT262225 SP262210:SP262225 ACL262210:ACL262225 AMH262210:AMH262225 AWD262210:AWD262225 BFZ262210:BFZ262225 BPV262210:BPV262225 BZR262210:BZR262225 CJN262210:CJN262225 CTJ262210:CTJ262225 DDF262210:DDF262225 DNB262210:DNB262225 DWX262210:DWX262225 EGT262210:EGT262225 EQP262210:EQP262225 FAL262210:FAL262225 FKH262210:FKH262225 FUD262210:FUD262225 GDZ262210:GDZ262225 GNV262210:GNV262225 GXR262210:GXR262225 HHN262210:HHN262225 HRJ262210:HRJ262225 IBF262210:IBF262225 ILB262210:ILB262225 IUX262210:IUX262225 JET262210:JET262225 JOP262210:JOP262225 JYL262210:JYL262225 KIH262210:KIH262225 KSD262210:KSD262225 LBZ262210:LBZ262225 LLV262210:LLV262225 LVR262210:LVR262225 MFN262210:MFN262225 MPJ262210:MPJ262225 MZF262210:MZF262225 NJB262210:NJB262225 NSX262210:NSX262225 OCT262210:OCT262225 OMP262210:OMP262225 OWL262210:OWL262225 PGH262210:PGH262225 PQD262210:PQD262225 PZZ262210:PZZ262225 QJV262210:QJV262225 QTR262210:QTR262225 RDN262210:RDN262225 RNJ262210:RNJ262225 RXF262210:RXF262225 SHB262210:SHB262225 SQX262210:SQX262225 TAT262210:TAT262225 TKP262210:TKP262225 TUL262210:TUL262225 UEH262210:UEH262225 UOD262210:UOD262225 UXZ262210:UXZ262225 VHV262210:VHV262225 VRR262210:VRR262225 WBN262210:WBN262225 WLJ262210:WLJ262225 WVF262210:WVF262225 J327746:J327761 IT327746:IT327761 SP327746:SP327761 ACL327746:ACL327761 AMH327746:AMH327761 AWD327746:AWD327761 BFZ327746:BFZ327761 BPV327746:BPV327761 BZR327746:BZR327761 CJN327746:CJN327761 CTJ327746:CTJ327761 DDF327746:DDF327761 DNB327746:DNB327761 DWX327746:DWX327761 EGT327746:EGT327761 EQP327746:EQP327761 FAL327746:FAL327761 FKH327746:FKH327761 FUD327746:FUD327761 GDZ327746:GDZ327761 GNV327746:GNV327761 GXR327746:GXR327761 HHN327746:HHN327761 HRJ327746:HRJ327761 IBF327746:IBF327761 ILB327746:ILB327761 IUX327746:IUX327761 JET327746:JET327761 JOP327746:JOP327761 JYL327746:JYL327761 KIH327746:KIH327761 KSD327746:KSD327761 LBZ327746:LBZ327761 LLV327746:LLV327761 LVR327746:LVR327761 MFN327746:MFN327761 MPJ327746:MPJ327761 MZF327746:MZF327761 NJB327746:NJB327761 NSX327746:NSX327761 OCT327746:OCT327761 OMP327746:OMP327761 OWL327746:OWL327761 PGH327746:PGH327761 PQD327746:PQD327761 PZZ327746:PZZ327761 QJV327746:QJV327761 QTR327746:QTR327761 RDN327746:RDN327761 RNJ327746:RNJ327761 RXF327746:RXF327761 SHB327746:SHB327761 SQX327746:SQX327761 TAT327746:TAT327761 TKP327746:TKP327761 TUL327746:TUL327761 UEH327746:UEH327761 UOD327746:UOD327761 UXZ327746:UXZ327761 VHV327746:VHV327761 VRR327746:VRR327761 WBN327746:WBN327761 WLJ327746:WLJ327761 WVF327746:WVF327761 J393282:J393297 IT393282:IT393297 SP393282:SP393297 ACL393282:ACL393297 AMH393282:AMH393297 AWD393282:AWD393297 BFZ393282:BFZ393297 BPV393282:BPV393297 BZR393282:BZR393297 CJN393282:CJN393297 CTJ393282:CTJ393297 DDF393282:DDF393297 DNB393282:DNB393297 DWX393282:DWX393297 EGT393282:EGT393297 EQP393282:EQP393297 FAL393282:FAL393297 FKH393282:FKH393297 FUD393282:FUD393297 GDZ393282:GDZ393297 GNV393282:GNV393297 GXR393282:GXR393297 HHN393282:HHN393297 HRJ393282:HRJ393297 IBF393282:IBF393297 ILB393282:ILB393297 IUX393282:IUX393297 JET393282:JET393297 JOP393282:JOP393297 JYL393282:JYL393297 KIH393282:KIH393297 KSD393282:KSD393297 LBZ393282:LBZ393297 LLV393282:LLV393297 LVR393282:LVR393297 MFN393282:MFN393297 MPJ393282:MPJ393297 MZF393282:MZF393297 NJB393282:NJB393297 NSX393282:NSX393297 OCT393282:OCT393297 OMP393282:OMP393297 OWL393282:OWL393297 PGH393282:PGH393297 PQD393282:PQD393297 PZZ393282:PZZ393297 QJV393282:QJV393297 QTR393282:QTR393297 RDN393282:RDN393297 RNJ393282:RNJ393297 RXF393282:RXF393297 SHB393282:SHB393297 SQX393282:SQX393297 TAT393282:TAT393297 TKP393282:TKP393297 TUL393282:TUL393297 UEH393282:UEH393297 UOD393282:UOD393297 UXZ393282:UXZ393297 VHV393282:VHV393297 VRR393282:VRR393297 WBN393282:WBN393297 WLJ393282:WLJ393297 WVF393282:WVF393297 J458818:J458833 IT458818:IT458833 SP458818:SP458833 ACL458818:ACL458833 AMH458818:AMH458833 AWD458818:AWD458833 BFZ458818:BFZ458833 BPV458818:BPV458833 BZR458818:BZR458833 CJN458818:CJN458833 CTJ458818:CTJ458833 DDF458818:DDF458833 DNB458818:DNB458833 DWX458818:DWX458833 EGT458818:EGT458833 EQP458818:EQP458833 FAL458818:FAL458833 FKH458818:FKH458833 FUD458818:FUD458833 GDZ458818:GDZ458833 GNV458818:GNV458833 GXR458818:GXR458833 HHN458818:HHN458833 HRJ458818:HRJ458833 IBF458818:IBF458833 ILB458818:ILB458833 IUX458818:IUX458833 JET458818:JET458833 JOP458818:JOP458833 JYL458818:JYL458833 KIH458818:KIH458833 KSD458818:KSD458833 LBZ458818:LBZ458833 LLV458818:LLV458833 LVR458818:LVR458833 MFN458818:MFN458833 MPJ458818:MPJ458833 MZF458818:MZF458833 NJB458818:NJB458833 NSX458818:NSX458833 OCT458818:OCT458833 OMP458818:OMP458833 OWL458818:OWL458833 PGH458818:PGH458833 PQD458818:PQD458833 PZZ458818:PZZ458833 QJV458818:QJV458833 QTR458818:QTR458833 RDN458818:RDN458833 RNJ458818:RNJ458833 RXF458818:RXF458833 SHB458818:SHB458833 SQX458818:SQX458833 TAT458818:TAT458833 TKP458818:TKP458833 TUL458818:TUL458833 UEH458818:UEH458833 UOD458818:UOD458833 UXZ458818:UXZ458833 VHV458818:VHV458833 VRR458818:VRR458833 WBN458818:WBN458833 WLJ458818:WLJ458833 WVF458818:WVF458833 J524354:J524369 IT524354:IT524369 SP524354:SP524369 ACL524354:ACL524369 AMH524354:AMH524369 AWD524354:AWD524369 BFZ524354:BFZ524369 BPV524354:BPV524369 BZR524354:BZR524369 CJN524354:CJN524369 CTJ524354:CTJ524369 DDF524354:DDF524369 DNB524354:DNB524369 DWX524354:DWX524369 EGT524354:EGT524369 EQP524354:EQP524369 FAL524354:FAL524369 FKH524354:FKH524369 FUD524354:FUD524369 GDZ524354:GDZ524369 GNV524354:GNV524369 GXR524354:GXR524369 HHN524354:HHN524369 HRJ524354:HRJ524369 IBF524354:IBF524369 ILB524354:ILB524369 IUX524354:IUX524369 JET524354:JET524369 JOP524354:JOP524369 JYL524354:JYL524369 KIH524354:KIH524369 KSD524354:KSD524369 LBZ524354:LBZ524369 LLV524354:LLV524369 LVR524354:LVR524369 MFN524354:MFN524369 MPJ524354:MPJ524369 MZF524354:MZF524369 NJB524354:NJB524369 NSX524354:NSX524369 OCT524354:OCT524369 OMP524354:OMP524369 OWL524354:OWL524369 PGH524354:PGH524369 PQD524354:PQD524369 PZZ524354:PZZ524369 QJV524354:QJV524369 QTR524354:QTR524369 RDN524354:RDN524369 RNJ524354:RNJ524369 RXF524354:RXF524369 SHB524354:SHB524369 SQX524354:SQX524369 TAT524354:TAT524369 TKP524354:TKP524369 TUL524354:TUL524369 UEH524354:UEH524369 UOD524354:UOD524369 UXZ524354:UXZ524369 VHV524354:VHV524369 VRR524354:VRR524369 WBN524354:WBN524369 WLJ524354:WLJ524369 WVF524354:WVF524369 J589890:J589905 IT589890:IT589905 SP589890:SP589905 ACL589890:ACL589905 AMH589890:AMH589905 AWD589890:AWD589905 BFZ589890:BFZ589905 BPV589890:BPV589905 BZR589890:BZR589905 CJN589890:CJN589905 CTJ589890:CTJ589905 DDF589890:DDF589905 DNB589890:DNB589905 DWX589890:DWX589905 EGT589890:EGT589905 EQP589890:EQP589905 FAL589890:FAL589905 FKH589890:FKH589905 FUD589890:FUD589905 GDZ589890:GDZ589905 GNV589890:GNV589905 GXR589890:GXR589905 HHN589890:HHN589905 HRJ589890:HRJ589905 IBF589890:IBF589905 ILB589890:ILB589905 IUX589890:IUX589905 JET589890:JET589905 JOP589890:JOP589905 JYL589890:JYL589905 KIH589890:KIH589905 KSD589890:KSD589905 LBZ589890:LBZ589905 LLV589890:LLV589905 LVR589890:LVR589905 MFN589890:MFN589905 MPJ589890:MPJ589905 MZF589890:MZF589905 NJB589890:NJB589905 NSX589890:NSX589905 OCT589890:OCT589905 OMP589890:OMP589905 OWL589890:OWL589905 PGH589890:PGH589905 PQD589890:PQD589905 PZZ589890:PZZ589905 QJV589890:QJV589905 QTR589890:QTR589905 RDN589890:RDN589905 RNJ589890:RNJ589905 RXF589890:RXF589905 SHB589890:SHB589905 SQX589890:SQX589905 TAT589890:TAT589905 TKP589890:TKP589905 TUL589890:TUL589905 UEH589890:UEH589905 UOD589890:UOD589905 UXZ589890:UXZ589905 VHV589890:VHV589905 VRR589890:VRR589905 WBN589890:WBN589905 WLJ589890:WLJ589905 WVF589890:WVF589905 J655426:J655441 IT655426:IT655441 SP655426:SP655441 ACL655426:ACL655441 AMH655426:AMH655441 AWD655426:AWD655441 BFZ655426:BFZ655441 BPV655426:BPV655441 BZR655426:BZR655441 CJN655426:CJN655441 CTJ655426:CTJ655441 DDF655426:DDF655441 DNB655426:DNB655441 DWX655426:DWX655441 EGT655426:EGT655441 EQP655426:EQP655441 FAL655426:FAL655441 FKH655426:FKH655441 FUD655426:FUD655441 GDZ655426:GDZ655441 GNV655426:GNV655441 GXR655426:GXR655441 HHN655426:HHN655441 HRJ655426:HRJ655441 IBF655426:IBF655441 ILB655426:ILB655441 IUX655426:IUX655441 JET655426:JET655441 JOP655426:JOP655441 JYL655426:JYL655441 KIH655426:KIH655441 KSD655426:KSD655441 LBZ655426:LBZ655441 LLV655426:LLV655441 LVR655426:LVR655441 MFN655426:MFN655441 MPJ655426:MPJ655441 MZF655426:MZF655441 NJB655426:NJB655441 NSX655426:NSX655441 OCT655426:OCT655441 OMP655426:OMP655441 OWL655426:OWL655441 PGH655426:PGH655441 PQD655426:PQD655441 PZZ655426:PZZ655441 QJV655426:QJV655441 QTR655426:QTR655441 RDN655426:RDN655441 RNJ655426:RNJ655441 RXF655426:RXF655441 SHB655426:SHB655441 SQX655426:SQX655441 TAT655426:TAT655441 TKP655426:TKP655441 TUL655426:TUL655441 UEH655426:UEH655441 UOD655426:UOD655441 UXZ655426:UXZ655441 VHV655426:VHV655441 VRR655426:VRR655441 WBN655426:WBN655441 WLJ655426:WLJ655441 WVF655426:WVF655441 J720962:J720977 IT720962:IT720977 SP720962:SP720977 ACL720962:ACL720977 AMH720962:AMH720977 AWD720962:AWD720977 BFZ720962:BFZ720977 BPV720962:BPV720977 BZR720962:BZR720977 CJN720962:CJN720977 CTJ720962:CTJ720977 DDF720962:DDF720977 DNB720962:DNB720977 DWX720962:DWX720977 EGT720962:EGT720977 EQP720962:EQP720977 FAL720962:FAL720977 FKH720962:FKH720977 FUD720962:FUD720977 GDZ720962:GDZ720977 GNV720962:GNV720977 GXR720962:GXR720977 HHN720962:HHN720977 HRJ720962:HRJ720977 IBF720962:IBF720977 ILB720962:ILB720977 IUX720962:IUX720977 JET720962:JET720977 JOP720962:JOP720977 JYL720962:JYL720977 KIH720962:KIH720977 KSD720962:KSD720977 LBZ720962:LBZ720977 LLV720962:LLV720977 LVR720962:LVR720977 MFN720962:MFN720977 MPJ720962:MPJ720977 MZF720962:MZF720977 NJB720962:NJB720977 NSX720962:NSX720977 OCT720962:OCT720977 OMP720962:OMP720977 OWL720962:OWL720977 PGH720962:PGH720977 PQD720962:PQD720977 PZZ720962:PZZ720977 QJV720962:QJV720977 QTR720962:QTR720977 RDN720962:RDN720977 RNJ720962:RNJ720977 RXF720962:RXF720977 SHB720962:SHB720977 SQX720962:SQX720977 TAT720962:TAT720977 TKP720962:TKP720977 TUL720962:TUL720977 UEH720962:UEH720977 UOD720962:UOD720977 UXZ720962:UXZ720977 VHV720962:VHV720977 VRR720962:VRR720977 WBN720962:WBN720977 WLJ720962:WLJ720977 WVF720962:WVF720977 J786498:J786513 IT786498:IT786513 SP786498:SP786513 ACL786498:ACL786513 AMH786498:AMH786513 AWD786498:AWD786513 BFZ786498:BFZ786513 BPV786498:BPV786513 BZR786498:BZR786513 CJN786498:CJN786513 CTJ786498:CTJ786513 DDF786498:DDF786513 DNB786498:DNB786513 DWX786498:DWX786513 EGT786498:EGT786513 EQP786498:EQP786513 FAL786498:FAL786513 FKH786498:FKH786513 FUD786498:FUD786513 GDZ786498:GDZ786513 GNV786498:GNV786513 GXR786498:GXR786513 HHN786498:HHN786513 HRJ786498:HRJ786513 IBF786498:IBF786513 ILB786498:ILB786513 IUX786498:IUX786513 JET786498:JET786513 JOP786498:JOP786513 JYL786498:JYL786513 KIH786498:KIH786513 KSD786498:KSD786513 LBZ786498:LBZ786513 LLV786498:LLV786513 LVR786498:LVR786513 MFN786498:MFN786513 MPJ786498:MPJ786513 MZF786498:MZF786513 NJB786498:NJB786513 NSX786498:NSX786513 OCT786498:OCT786513 OMP786498:OMP786513 OWL786498:OWL786513 PGH786498:PGH786513 PQD786498:PQD786513 PZZ786498:PZZ786513 QJV786498:QJV786513 QTR786498:QTR786513 RDN786498:RDN786513 RNJ786498:RNJ786513 RXF786498:RXF786513 SHB786498:SHB786513 SQX786498:SQX786513 TAT786498:TAT786513 TKP786498:TKP786513 TUL786498:TUL786513 UEH786498:UEH786513 UOD786498:UOD786513 UXZ786498:UXZ786513 VHV786498:VHV786513 VRR786498:VRR786513 WBN786498:WBN786513 WLJ786498:WLJ786513 WVF786498:WVF786513 J852034:J852049 IT852034:IT852049 SP852034:SP852049 ACL852034:ACL852049 AMH852034:AMH852049 AWD852034:AWD852049 BFZ852034:BFZ852049 BPV852034:BPV852049 BZR852034:BZR852049 CJN852034:CJN852049 CTJ852034:CTJ852049 DDF852034:DDF852049 DNB852034:DNB852049 DWX852034:DWX852049 EGT852034:EGT852049 EQP852034:EQP852049 FAL852034:FAL852049 FKH852034:FKH852049 FUD852034:FUD852049 GDZ852034:GDZ852049 GNV852034:GNV852049 GXR852034:GXR852049 HHN852034:HHN852049 HRJ852034:HRJ852049 IBF852034:IBF852049 ILB852034:ILB852049 IUX852034:IUX852049 JET852034:JET852049 JOP852034:JOP852049 JYL852034:JYL852049 KIH852034:KIH852049 KSD852034:KSD852049 LBZ852034:LBZ852049 LLV852034:LLV852049 LVR852034:LVR852049 MFN852034:MFN852049 MPJ852034:MPJ852049 MZF852034:MZF852049 NJB852034:NJB852049 NSX852034:NSX852049 OCT852034:OCT852049 OMP852034:OMP852049 OWL852034:OWL852049 PGH852034:PGH852049 PQD852034:PQD852049 PZZ852034:PZZ852049 QJV852034:QJV852049 QTR852034:QTR852049 RDN852034:RDN852049 RNJ852034:RNJ852049 RXF852034:RXF852049 SHB852034:SHB852049 SQX852034:SQX852049 TAT852034:TAT852049 TKP852034:TKP852049 TUL852034:TUL852049 UEH852034:UEH852049 UOD852034:UOD852049 UXZ852034:UXZ852049 VHV852034:VHV852049 VRR852034:VRR852049 WBN852034:WBN852049 WLJ852034:WLJ852049 WVF852034:WVF852049 J917570:J917585 IT917570:IT917585 SP917570:SP917585 ACL917570:ACL917585 AMH917570:AMH917585 AWD917570:AWD917585 BFZ917570:BFZ917585 BPV917570:BPV917585 BZR917570:BZR917585 CJN917570:CJN917585 CTJ917570:CTJ917585 DDF917570:DDF917585 DNB917570:DNB917585 DWX917570:DWX917585 EGT917570:EGT917585 EQP917570:EQP917585 FAL917570:FAL917585 FKH917570:FKH917585 FUD917570:FUD917585 GDZ917570:GDZ917585 GNV917570:GNV917585 GXR917570:GXR917585 HHN917570:HHN917585 HRJ917570:HRJ917585 IBF917570:IBF917585 ILB917570:ILB917585 IUX917570:IUX917585 JET917570:JET917585 JOP917570:JOP917585 JYL917570:JYL917585 KIH917570:KIH917585 KSD917570:KSD917585 LBZ917570:LBZ917585 LLV917570:LLV917585 LVR917570:LVR917585 MFN917570:MFN917585 MPJ917570:MPJ917585 MZF917570:MZF917585 NJB917570:NJB917585 NSX917570:NSX917585 OCT917570:OCT917585 OMP917570:OMP917585 OWL917570:OWL917585 PGH917570:PGH917585 PQD917570:PQD917585 PZZ917570:PZZ917585 QJV917570:QJV917585 QTR917570:QTR917585 RDN917570:RDN917585 RNJ917570:RNJ917585 RXF917570:RXF917585 SHB917570:SHB917585 SQX917570:SQX917585 TAT917570:TAT917585 TKP917570:TKP917585 TUL917570:TUL917585 UEH917570:UEH917585 UOD917570:UOD917585 UXZ917570:UXZ917585 VHV917570:VHV917585 VRR917570:VRR917585 WBN917570:WBN917585 WLJ917570:WLJ917585 WVF917570:WVF917585 J983106:J983121 IT983106:IT983121 SP983106:SP983121 ACL983106:ACL983121 AMH983106:AMH983121 AWD983106:AWD983121 BFZ983106:BFZ983121 BPV983106:BPV983121 BZR983106:BZR983121 CJN983106:CJN983121 CTJ983106:CTJ983121 DDF983106:DDF983121 DNB983106:DNB983121 DWX983106:DWX983121 EGT983106:EGT983121 EQP983106:EQP983121 FAL983106:FAL983121 FKH983106:FKH983121 FUD983106:FUD983121 GDZ983106:GDZ983121 GNV983106:GNV983121 GXR983106:GXR983121 HHN983106:HHN983121 HRJ983106:HRJ983121 IBF983106:IBF983121 ILB983106:ILB983121 IUX983106:IUX983121 JET983106:JET983121 JOP983106:JOP983121 JYL983106:JYL983121 KIH983106:KIH983121 KSD983106:KSD983121 LBZ983106:LBZ983121 LLV983106:LLV983121 LVR983106:LVR983121 MFN983106:MFN983121 MPJ983106:MPJ983121 MZF983106:MZF983121 NJB983106:NJB983121 NSX983106:NSX983121 OCT983106:OCT983121 OMP983106:OMP983121 OWL983106:OWL983121 PGH983106:PGH983121 PQD983106:PQD983121 PZZ983106:PZZ983121 QJV983106:QJV983121 QTR983106:QTR983121 RDN983106:RDN983121 RNJ983106:RNJ983121 RXF983106:RXF983121 SHB983106:SHB983121 SQX983106:SQX983121 TAT983106:TAT983121 TKP983106:TKP983121 TUL983106:TUL983121 UEH983106:UEH983121 UOD983106:UOD983121 UXZ983106:UXZ983121 VHV983106:VHV983121 VRR983106:VRR983121 WBN983106:WBN983121 WLJ983106:WLJ983121 WVF983106:WVF983121"/>
    <dataValidation allowBlank="1" showErrorMessage="1" promptTitle="填写项目成员信息。" prompt="格式如：成员1/2016001,成员2/2016002,成员3/2016003,......_x000a_注意：逗号请用英文状态下的格式填写。" sqref="G2 IQ2 SM2 ACI2 AME2 AWA2 BFW2 BPS2 BZO2 CJK2 CTG2 DDC2 DMY2 DWU2 EGQ2 EQM2 FAI2 FKE2 FUA2 GDW2 GNS2 GXO2 HHK2 HRG2 IBC2 IKY2 IUU2 JEQ2 JOM2 JYI2 KIE2 KSA2 LBW2 LLS2 LVO2 MFK2 MPG2 MZC2 NIY2 NSU2 OCQ2 OMM2 OWI2 PGE2 PQA2 PZW2 QJS2 QTO2 RDK2 RNG2 RXC2 SGY2 SQU2 TAQ2 TKM2 TUI2 UEE2 UOA2 UXW2 VHS2 VRO2 WBK2 WLG2 WVC2 G65538 IQ65538 SM65538 ACI65538 AME65538 AWA65538 BFW65538 BPS65538 BZO65538 CJK65538 CTG65538 DDC65538 DMY65538 DWU65538 EGQ65538 EQM65538 FAI65538 FKE65538 FUA65538 GDW65538 GNS65538 GXO65538 HHK65538 HRG65538 IBC65538 IKY65538 IUU65538 JEQ65538 JOM65538 JYI65538 KIE65538 KSA65538 LBW65538 LLS65538 LVO65538 MFK65538 MPG65538 MZC65538 NIY65538 NSU65538 OCQ65538 OMM65538 OWI65538 PGE65538 PQA65538 PZW65538 QJS65538 QTO65538 RDK65538 RNG65538 RXC65538 SGY65538 SQU65538 TAQ65538 TKM65538 TUI65538 UEE65538 UOA65538 UXW65538 VHS65538 VRO65538 WBK65538 WLG65538 WVC65538 G131074 IQ131074 SM131074 ACI131074 AME131074 AWA131074 BFW131074 BPS131074 BZO131074 CJK131074 CTG131074 DDC131074 DMY131074 DWU131074 EGQ131074 EQM131074 FAI131074 FKE131074 FUA131074 GDW131074 GNS131074 GXO131074 HHK131074 HRG131074 IBC131074 IKY131074 IUU131074 JEQ131074 JOM131074 JYI131074 KIE131074 KSA131074 LBW131074 LLS131074 LVO131074 MFK131074 MPG131074 MZC131074 NIY131074 NSU131074 OCQ131074 OMM131074 OWI131074 PGE131074 PQA131074 PZW131074 QJS131074 QTO131074 RDK131074 RNG131074 RXC131074 SGY131074 SQU131074 TAQ131074 TKM131074 TUI131074 UEE131074 UOA131074 UXW131074 VHS131074 VRO131074 WBK131074 WLG131074 WVC131074 G196610 IQ196610 SM196610 ACI196610 AME196610 AWA196610 BFW196610 BPS196610 BZO196610 CJK196610 CTG196610 DDC196610 DMY196610 DWU196610 EGQ196610 EQM196610 FAI196610 FKE196610 FUA196610 GDW196610 GNS196610 GXO196610 HHK196610 HRG196610 IBC196610 IKY196610 IUU196610 JEQ196610 JOM196610 JYI196610 KIE196610 KSA196610 LBW196610 LLS196610 LVO196610 MFK196610 MPG196610 MZC196610 NIY196610 NSU196610 OCQ196610 OMM196610 OWI196610 PGE196610 PQA196610 PZW196610 QJS196610 QTO196610 RDK196610 RNG196610 RXC196610 SGY196610 SQU196610 TAQ196610 TKM196610 TUI196610 UEE196610 UOA196610 UXW196610 VHS196610 VRO196610 WBK196610 WLG196610 WVC196610 G262146 IQ262146 SM262146 ACI262146 AME262146 AWA262146 BFW262146 BPS262146 BZO262146 CJK262146 CTG262146 DDC262146 DMY262146 DWU262146 EGQ262146 EQM262146 FAI262146 FKE262146 FUA262146 GDW262146 GNS262146 GXO262146 HHK262146 HRG262146 IBC262146 IKY262146 IUU262146 JEQ262146 JOM262146 JYI262146 KIE262146 KSA262146 LBW262146 LLS262146 LVO262146 MFK262146 MPG262146 MZC262146 NIY262146 NSU262146 OCQ262146 OMM262146 OWI262146 PGE262146 PQA262146 PZW262146 QJS262146 QTO262146 RDK262146 RNG262146 RXC262146 SGY262146 SQU262146 TAQ262146 TKM262146 TUI262146 UEE262146 UOA262146 UXW262146 VHS262146 VRO262146 WBK262146 WLG262146 WVC262146 G327682 IQ327682 SM327682 ACI327682 AME327682 AWA327682 BFW327682 BPS327682 BZO327682 CJK327682 CTG327682 DDC327682 DMY327682 DWU327682 EGQ327682 EQM327682 FAI327682 FKE327682 FUA327682 GDW327682 GNS327682 GXO327682 HHK327682 HRG327682 IBC327682 IKY327682 IUU327682 JEQ327682 JOM327682 JYI327682 KIE327682 KSA327682 LBW327682 LLS327682 LVO327682 MFK327682 MPG327682 MZC327682 NIY327682 NSU327682 OCQ327682 OMM327682 OWI327682 PGE327682 PQA327682 PZW327682 QJS327682 QTO327682 RDK327682 RNG327682 RXC327682 SGY327682 SQU327682 TAQ327682 TKM327682 TUI327682 UEE327682 UOA327682 UXW327682 VHS327682 VRO327682 WBK327682 WLG327682 WVC327682 G393218 IQ393218 SM393218 ACI393218 AME393218 AWA393218 BFW393218 BPS393218 BZO393218 CJK393218 CTG393218 DDC393218 DMY393218 DWU393218 EGQ393218 EQM393218 FAI393218 FKE393218 FUA393218 GDW393218 GNS393218 GXO393218 HHK393218 HRG393218 IBC393218 IKY393218 IUU393218 JEQ393218 JOM393218 JYI393218 KIE393218 KSA393218 LBW393218 LLS393218 LVO393218 MFK393218 MPG393218 MZC393218 NIY393218 NSU393218 OCQ393218 OMM393218 OWI393218 PGE393218 PQA393218 PZW393218 QJS393218 QTO393218 RDK393218 RNG393218 RXC393218 SGY393218 SQU393218 TAQ393218 TKM393218 TUI393218 UEE393218 UOA393218 UXW393218 VHS393218 VRO393218 WBK393218 WLG393218 WVC393218 G458754 IQ458754 SM458754 ACI458754 AME458754 AWA458754 BFW458754 BPS458754 BZO458754 CJK458754 CTG458754 DDC458754 DMY458754 DWU458754 EGQ458754 EQM458754 FAI458754 FKE458754 FUA458754 GDW458754 GNS458754 GXO458754 HHK458754 HRG458754 IBC458754 IKY458754 IUU458754 JEQ458754 JOM458754 JYI458754 KIE458754 KSA458754 LBW458754 LLS458754 LVO458754 MFK458754 MPG458754 MZC458754 NIY458754 NSU458754 OCQ458754 OMM458754 OWI458754 PGE458754 PQA458754 PZW458754 QJS458754 QTO458754 RDK458754 RNG458754 RXC458754 SGY458754 SQU458754 TAQ458754 TKM458754 TUI458754 UEE458754 UOA458754 UXW458754 VHS458754 VRO458754 WBK458754 WLG458754 WVC458754 G524290 IQ524290 SM524290 ACI524290 AME524290 AWA524290 BFW524290 BPS524290 BZO524290 CJK524290 CTG524290 DDC524290 DMY524290 DWU524290 EGQ524290 EQM524290 FAI524290 FKE524290 FUA524290 GDW524290 GNS524290 GXO524290 HHK524290 HRG524290 IBC524290 IKY524290 IUU524290 JEQ524290 JOM524290 JYI524290 KIE524290 KSA524290 LBW524290 LLS524290 LVO524290 MFK524290 MPG524290 MZC524290 NIY524290 NSU524290 OCQ524290 OMM524290 OWI524290 PGE524290 PQA524290 PZW524290 QJS524290 QTO524290 RDK524290 RNG524290 RXC524290 SGY524290 SQU524290 TAQ524290 TKM524290 TUI524290 UEE524290 UOA524290 UXW524290 VHS524290 VRO524290 WBK524290 WLG524290 WVC524290 G589826 IQ589826 SM589826 ACI589826 AME589826 AWA589826 BFW589826 BPS589826 BZO589826 CJK589826 CTG589826 DDC589826 DMY589826 DWU589826 EGQ589826 EQM589826 FAI589826 FKE589826 FUA589826 GDW589826 GNS589826 GXO589826 HHK589826 HRG589826 IBC589826 IKY589826 IUU589826 JEQ589826 JOM589826 JYI589826 KIE589826 KSA589826 LBW589826 LLS589826 LVO589826 MFK589826 MPG589826 MZC589826 NIY589826 NSU589826 OCQ589826 OMM589826 OWI589826 PGE589826 PQA589826 PZW589826 QJS589826 QTO589826 RDK589826 RNG589826 RXC589826 SGY589826 SQU589826 TAQ589826 TKM589826 TUI589826 UEE589826 UOA589826 UXW589826 VHS589826 VRO589826 WBK589826 WLG589826 WVC589826 G655362 IQ655362 SM655362 ACI655362 AME655362 AWA655362 BFW655362 BPS655362 BZO655362 CJK655362 CTG655362 DDC655362 DMY655362 DWU655362 EGQ655362 EQM655362 FAI655362 FKE655362 FUA655362 GDW655362 GNS655362 GXO655362 HHK655362 HRG655362 IBC655362 IKY655362 IUU655362 JEQ655362 JOM655362 JYI655362 KIE655362 KSA655362 LBW655362 LLS655362 LVO655362 MFK655362 MPG655362 MZC655362 NIY655362 NSU655362 OCQ655362 OMM655362 OWI655362 PGE655362 PQA655362 PZW655362 QJS655362 QTO655362 RDK655362 RNG655362 RXC655362 SGY655362 SQU655362 TAQ655362 TKM655362 TUI655362 UEE655362 UOA655362 UXW655362 VHS655362 VRO655362 WBK655362 WLG655362 WVC655362 G720898 IQ720898 SM720898 ACI720898 AME720898 AWA720898 BFW720898 BPS720898 BZO720898 CJK720898 CTG720898 DDC720898 DMY720898 DWU720898 EGQ720898 EQM720898 FAI720898 FKE720898 FUA720898 GDW720898 GNS720898 GXO720898 HHK720898 HRG720898 IBC720898 IKY720898 IUU720898 JEQ720898 JOM720898 JYI720898 KIE720898 KSA720898 LBW720898 LLS720898 LVO720898 MFK720898 MPG720898 MZC720898 NIY720898 NSU720898 OCQ720898 OMM720898 OWI720898 PGE720898 PQA720898 PZW720898 QJS720898 QTO720898 RDK720898 RNG720898 RXC720898 SGY720898 SQU720898 TAQ720898 TKM720898 TUI720898 UEE720898 UOA720898 UXW720898 VHS720898 VRO720898 WBK720898 WLG720898 WVC720898 G786434 IQ786434 SM786434 ACI786434 AME786434 AWA786434 BFW786434 BPS786434 BZO786434 CJK786434 CTG786434 DDC786434 DMY786434 DWU786434 EGQ786434 EQM786434 FAI786434 FKE786434 FUA786434 GDW786434 GNS786434 GXO786434 HHK786434 HRG786434 IBC786434 IKY786434 IUU786434 JEQ786434 JOM786434 JYI786434 KIE786434 KSA786434 LBW786434 LLS786434 LVO786434 MFK786434 MPG786434 MZC786434 NIY786434 NSU786434 OCQ786434 OMM786434 OWI786434 PGE786434 PQA786434 PZW786434 QJS786434 QTO786434 RDK786434 RNG786434 RXC786434 SGY786434 SQU786434 TAQ786434 TKM786434 TUI786434 UEE786434 UOA786434 UXW786434 VHS786434 VRO786434 WBK786434 WLG786434 WVC786434 G851970 IQ851970 SM851970 ACI851970 AME851970 AWA851970 BFW851970 BPS851970 BZO851970 CJK851970 CTG851970 DDC851970 DMY851970 DWU851970 EGQ851970 EQM851970 FAI851970 FKE851970 FUA851970 GDW851970 GNS851970 GXO851970 HHK851970 HRG851970 IBC851970 IKY851970 IUU851970 JEQ851970 JOM851970 JYI851970 KIE851970 KSA851970 LBW851970 LLS851970 LVO851970 MFK851970 MPG851970 MZC851970 NIY851970 NSU851970 OCQ851970 OMM851970 OWI851970 PGE851970 PQA851970 PZW851970 QJS851970 QTO851970 RDK851970 RNG851970 RXC851970 SGY851970 SQU851970 TAQ851970 TKM851970 TUI851970 UEE851970 UOA851970 UXW851970 VHS851970 VRO851970 WBK851970 WLG851970 WVC851970 G917506 IQ917506 SM917506 ACI917506 AME917506 AWA917506 BFW917506 BPS917506 BZO917506 CJK917506 CTG917506 DDC917506 DMY917506 DWU917506 EGQ917506 EQM917506 FAI917506 FKE917506 FUA917506 GDW917506 GNS917506 GXO917506 HHK917506 HRG917506 IBC917506 IKY917506 IUU917506 JEQ917506 JOM917506 JYI917506 KIE917506 KSA917506 LBW917506 LLS917506 LVO917506 MFK917506 MPG917506 MZC917506 NIY917506 NSU917506 OCQ917506 OMM917506 OWI917506 PGE917506 PQA917506 PZW917506 QJS917506 QTO917506 RDK917506 RNG917506 RXC917506 SGY917506 SQU917506 TAQ917506 TKM917506 TUI917506 UEE917506 UOA917506 UXW917506 VHS917506 VRO917506 WBK917506 WLG917506 WVC917506 G983042 IQ983042 SM983042 ACI983042 AME983042 AWA983042 BFW983042 BPS983042 BZO983042 CJK983042 CTG983042 DDC983042 DMY983042 DWU983042 EGQ983042 EQM983042 FAI983042 FKE983042 FUA983042 GDW983042 GNS983042 GXO983042 HHK983042 HRG983042 IBC983042 IKY983042 IUU983042 JEQ983042 JOM983042 JYI983042 KIE983042 KSA983042 LBW983042 LLS983042 LVO983042 MFK983042 MPG983042 MZC983042 NIY983042 NSU983042 OCQ983042 OMM983042 OWI983042 PGE983042 PQA983042 PZW983042 QJS983042 QTO983042 RDK983042 RNG983042 RXC983042 SGY983042 SQU983042 TAQ983042 TKM983042 TUI983042 UEE983042 UOA983042 UXW983042 VHS983042 VRO983042 WBK983042 WLG983042 WVC983042 G66:G81 IQ66:IQ81 SM66:SM81 ACI66:ACI81 AME66:AME81 AWA66:AWA81 BFW66:BFW81 BPS66:BPS81 BZO66:BZO81 CJK66:CJK81 CTG66:CTG81 DDC66:DDC81 DMY66:DMY81 DWU66:DWU81 EGQ66:EGQ81 EQM66:EQM81 FAI66:FAI81 FKE66:FKE81 FUA66:FUA81 GDW66:GDW81 GNS66:GNS81 GXO66:GXO81 HHK66:HHK81 HRG66:HRG81 IBC66:IBC81 IKY66:IKY81 IUU66:IUU81 JEQ66:JEQ81 JOM66:JOM81 JYI66:JYI81 KIE66:KIE81 KSA66:KSA81 LBW66:LBW81 LLS66:LLS81 LVO66:LVO81 MFK66:MFK81 MPG66:MPG81 MZC66:MZC81 NIY66:NIY81 NSU66:NSU81 OCQ66:OCQ81 OMM66:OMM81 OWI66:OWI81 PGE66:PGE81 PQA66:PQA81 PZW66:PZW81 QJS66:QJS81 QTO66:QTO81 RDK66:RDK81 RNG66:RNG81 RXC66:RXC81 SGY66:SGY81 SQU66:SQU81 TAQ66:TAQ81 TKM66:TKM81 TUI66:TUI81 UEE66:UEE81 UOA66:UOA81 UXW66:UXW81 VHS66:VHS81 VRO66:VRO81 WBK66:WBK81 WLG66:WLG81 WVC66:WVC81 G65602:G65617 IQ65602:IQ65617 SM65602:SM65617 ACI65602:ACI65617 AME65602:AME65617 AWA65602:AWA65617 BFW65602:BFW65617 BPS65602:BPS65617 BZO65602:BZO65617 CJK65602:CJK65617 CTG65602:CTG65617 DDC65602:DDC65617 DMY65602:DMY65617 DWU65602:DWU65617 EGQ65602:EGQ65617 EQM65602:EQM65617 FAI65602:FAI65617 FKE65602:FKE65617 FUA65602:FUA65617 GDW65602:GDW65617 GNS65602:GNS65617 GXO65602:GXO65617 HHK65602:HHK65617 HRG65602:HRG65617 IBC65602:IBC65617 IKY65602:IKY65617 IUU65602:IUU65617 JEQ65602:JEQ65617 JOM65602:JOM65617 JYI65602:JYI65617 KIE65602:KIE65617 KSA65602:KSA65617 LBW65602:LBW65617 LLS65602:LLS65617 LVO65602:LVO65617 MFK65602:MFK65617 MPG65602:MPG65617 MZC65602:MZC65617 NIY65602:NIY65617 NSU65602:NSU65617 OCQ65602:OCQ65617 OMM65602:OMM65617 OWI65602:OWI65617 PGE65602:PGE65617 PQA65602:PQA65617 PZW65602:PZW65617 QJS65602:QJS65617 QTO65602:QTO65617 RDK65602:RDK65617 RNG65602:RNG65617 RXC65602:RXC65617 SGY65602:SGY65617 SQU65602:SQU65617 TAQ65602:TAQ65617 TKM65602:TKM65617 TUI65602:TUI65617 UEE65602:UEE65617 UOA65602:UOA65617 UXW65602:UXW65617 VHS65602:VHS65617 VRO65602:VRO65617 WBK65602:WBK65617 WLG65602:WLG65617 WVC65602:WVC65617 G131138:G131153 IQ131138:IQ131153 SM131138:SM131153 ACI131138:ACI131153 AME131138:AME131153 AWA131138:AWA131153 BFW131138:BFW131153 BPS131138:BPS131153 BZO131138:BZO131153 CJK131138:CJK131153 CTG131138:CTG131153 DDC131138:DDC131153 DMY131138:DMY131153 DWU131138:DWU131153 EGQ131138:EGQ131153 EQM131138:EQM131153 FAI131138:FAI131153 FKE131138:FKE131153 FUA131138:FUA131153 GDW131138:GDW131153 GNS131138:GNS131153 GXO131138:GXO131153 HHK131138:HHK131153 HRG131138:HRG131153 IBC131138:IBC131153 IKY131138:IKY131153 IUU131138:IUU131153 JEQ131138:JEQ131153 JOM131138:JOM131153 JYI131138:JYI131153 KIE131138:KIE131153 KSA131138:KSA131153 LBW131138:LBW131153 LLS131138:LLS131153 LVO131138:LVO131153 MFK131138:MFK131153 MPG131138:MPG131153 MZC131138:MZC131153 NIY131138:NIY131153 NSU131138:NSU131153 OCQ131138:OCQ131153 OMM131138:OMM131153 OWI131138:OWI131153 PGE131138:PGE131153 PQA131138:PQA131153 PZW131138:PZW131153 QJS131138:QJS131153 QTO131138:QTO131153 RDK131138:RDK131153 RNG131138:RNG131153 RXC131138:RXC131153 SGY131138:SGY131153 SQU131138:SQU131153 TAQ131138:TAQ131153 TKM131138:TKM131153 TUI131138:TUI131153 UEE131138:UEE131153 UOA131138:UOA131153 UXW131138:UXW131153 VHS131138:VHS131153 VRO131138:VRO131153 WBK131138:WBK131153 WLG131138:WLG131153 WVC131138:WVC131153 G196674:G196689 IQ196674:IQ196689 SM196674:SM196689 ACI196674:ACI196689 AME196674:AME196689 AWA196674:AWA196689 BFW196674:BFW196689 BPS196674:BPS196689 BZO196674:BZO196689 CJK196674:CJK196689 CTG196674:CTG196689 DDC196674:DDC196689 DMY196674:DMY196689 DWU196674:DWU196689 EGQ196674:EGQ196689 EQM196674:EQM196689 FAI196674:FAI196689 FKE196674:FKE196689 FUA196674:FUA196689 GDW196674:GDW196689 GNS196674:GNS196689 GXO196674:GXO196689 HHK196674:HHK196689 HRG196674:HRG196689 IBC196674:IBC196689 IKY196674:IKY196689 IUU196674:IUU196689 JEQ196674:JEQ196689 JOM196674:JOM196689 JYI196674:JYI196689 KIE196674:KIE196689 KSA196674:KSA196689 LBW196674:LBW196689 LLS196674:LLS196689 LVO196674:LVO196689 MFK196674:MFK196689 MPG196674:MPG196689 MZC196674:MZC196689 NIY196674:NIY196689 NSU196674:NSU196689 OCQ196674:OCQ196689 OMM196674:OMM196689 OWI196674:OWI196689 PGE196674:PGE196689 PQA196674:PQA196689 PZW196674:PZW196689 QJS196674:QJS196689 QTO196674:QTO196689 RDK196674:RDK196689 RNG196674:RNG196689 RXC196674:RXC196689 SGY196674:SGY196689 SQU196674:SQU196689 TAQ196674:TAQ196689 TKM196674:TKM196689 TUI196674:TUI196689 UEE196674:UEE196689 UOA196674:UOA196689 UXW196674:UXW196689 VHS196674:VHS196689 VRO196674:VRO196689 WBK196674:WBK196689 WLG196674:WLG196689 WVC196674:WVC196689 G262210:G262225 IQ262210:IQ262225 SM262210:SM262225 ACI262210:ACI262225 AME262210:AME262225 AWA262210:AWA262225 BFW262210:BFW262225 BPS262210:BPS262225 BZO262210:BZO262225 CJK262210:CJK262225 CTG262210:CTG262225 DDC262210:DDC262225 DMY262210:DMY262225 DWU262210:DWU262225 EGQ262210:EGQ262225 EQM262210:EQM262225 FAI262210:FAI262225 FKE262210:FKE262225 FUA262210:FUA262225 GDW262210:GDW262225 GNS262210:GNS262225 GXO262210:GXO262225 HHK262210:HHK262225 HRG262210:HRG262225 IBC262210:IBC262225 IKY262210:IKY262225 IUU262210:IUU262225 JEQ262210:JEQ262225 JOM262210:JOM262225 JYI262210:JYI262225 KIE262210:KIE262225 KSA262210:KSA262225 LBW262210:LBW262225 LLS262210:LLS262225 LVO262210:LVO262225 MFK262210:MFK262225 MPG262210:MPG262225 MZC262210:MZC262225 NIY262210:NIY262225 NSU262210:NSU262225 OCQ262210:OCQ262225 OMM262210:OMM262225 OWI262210:OWI262225 PGE262210:PGE262225 PQA262210:PQA262225 PZW262210:PZW262225 QJS262210:QJS262225 QTO262210:QTO262225 RDK262210:RDK262225 RNG262210:RNG262225 RXC262210:RXC262225 SGY262210:SGY262225 SQU262210:SQU262225 TAQ262210:TAQ262225 TKM262210:TKM262225 TUI262210:TUI262225 UEE262210:UEE262225 UOA262210:UOA262225 UXW262210:UXW262225 VHS262210:VHS262225 VRO262210:VRO262225 WBK262210:WBK262225 WLG262210:WLG262225 WVC262210:WVC262225 G327746:G327761 IQ327746:IQ327761 SM327746:SM327761 ACI327746:ACI327761 AME327746:AME327761 AWA327746:AWA327761 BFW327746:BFW327761 BPS327746:BPS327761 BZO327746:BZO327761 CJK327746:CJK327761 CTG327746:CTG327761 DDC327746:DDC327761 DMY327746:DMY327761 DWU327746:DWU327761 EGQ327746:EGQ327761 EQM327746:EQM327761 FAI327746:FAI327761 FKE327746:FKE327761 FUA327746:FUA327761 GDW327746:GDW327761 GNS327746:GNS327761 GXO327746:GXO327761 HHK327746:HHK327761 HRG327746:HRG327761 IBC327746:IBC327761 IKY327746:IKY327761 IUU327746:IUU327761 JEQ327746:JEQ327761 JOM327746:JOM327761 JYI327746:JYI327761 KIE327746:KIE327761 KSA327746:KSA327761 LBW327746:LBW327761 LLS327746:LLS327761 LVO327746:LVO327761 MFK327746:MFK327761 MPG327746:MPG327761 MZC327746:MZC327761 NIY327746:NIY327761 NSU327746:NSU327761 OCQ327746:OCQ327761 OMM327746:OMM327761 OWI327746:OWI327761 PGE327746:PGE327761 PQA327746:PQA327761 PZW327746:PZW327761 QJS327746:QJS327761 QTO327746:QTO327761 RDK327746:RDK327761 RNG327746:RNG327761 RXC327746:RXC327761 SGY327746:SGY327761 SQU327746:SQU327761 TAQ327746:TAQ327761 TKM327746:TKM327761 TUI327746:TUI327761 UEE327746:UEE327761 UOA327746:UOA327761 UXW327746:UXW327761 VHS327746:VHS327761 VRO327746:VRO327761 WBK327746:WBK327761 WLG327746:WLG327761 WVC327746:WVC327761 G393282:G393297 IQ393282:IQ393297 SM393282:SM393297 ACI393282:ACI393297 AME393282:AME393297 AWA393282:AWA393297 BFW393282:BFW393297 BPS393282:BPS393297 BZO393282:BZO393297 CJK393282:CJK393297 CTG393282:CTG393297 DDC393282:DDC393297 DMY393282:DMY393297 DWU393282:DWU393297 EGQ393282:EGQ393297 EQM393282:EQM393297 FAI393282:FAI393297 FKE393282:FKE393297 FUA393282:FUA393297 GDW393282:GDW393297 GNS393282:GNS393297 GXO393282:GXO393297 HHK393282:HHK393297 HRG393282:HRG393297 IBC393282:IBC393297 IKY393282:IKY393297 IUU393282:IUU393297 JEQ393282:JEQ393297 JOM393282:JOM393297 JYI393282:JYI393297 KIE393282:KIE393297 KSA393282:KSA393297 LBW393282:LBW393297 LLS393282:LLS393297 LVO393282:LVO393297 MFK393282:MFK393297 MPG393282:MPG393297 MZC393282:MZC393297 NIY393282:NIY393297 NSU393282:NSU393297 OCQ393282:OCQ393297 OMM393282:OMM393297 OWI393282:OWI393297 PGE393282:PGE393297 PQA393282:PQA393297 PZW393282:PZW393297 QJS393282:QJS393297 QTO393282:QTO393297 RDK393282:RDK393297 RNG393282:RNG393297 RXC393282:RXC393297 SGY393282:SGY393297 SQU393282:SQU393297 TAQ393282:TAQ393297 TKM393282:TKM393297 TUI393282:TUI393297 UEE393282:UEE393297 UOA393282:UOA393297 UXW393282:UXW393297 VHS393282:VHS393297 VRO393282:VRO393297 WBK393282:WBK393297 WLG393282:WLG393297 WVC393282:WVC393297 G458818:G458833 IQ458818:IQ458833 SM458818:SM458833 ACI458818:ACI458833 AME458818:AME458833 AWA458818:AWA458833 BFW458818:BFW458833 BPS458818:BPS458833 BZO458818:BZO458833 CJK458818:CJK458833 CTG458818:CTG458833 DDC458818:DDC458833 DMY458818:DMY458833 DWU458818:DWU458833 EGQ458818:EGQ458833 EQM458818:EQM458833 FAI458818:FAI458833 FKE458818:FKE458833 FUA458818:FUA458833 GDW458818:GDW458833 GNS458818:GNS458833 GXO458818:GXO458833 HHK458818:HHK458833 HRG458818:HRG458833 IBC458818:IBC458833 IKY458818:IKY458833 IUU458818:IUU458833 JEQ458818:JEQ458833 JOM458818:JOM458833 JYI458818:JYI458833 KIE458818:KIE458833 KSA458818:KSA458833 LBW458818:LBW458833 LLS458818:LLS458833 LVO458818:LVO458833 MFK458818:MFK458833 MPG458818:MPG458833 MZC458818:MZC458833 NIY458818:NIY458833 NSU458818:NSU458833 OCQ458818:OCQ458833 OMM458818:OMM458833 OWI458818:OWI458833 PGE458818:PGE458833 PQA458818:PQA458833 PZW458818:PZW458833 QJS458818:QJS458833 QTO458818:QTO458833 RDK458818:RDK458833 RNG458818:RNG458833 RXC458818:RXC458833 SGY458818:SGY458833 SQU458818:SQU458833 TAQ458818:TAQ458833 TKM458818:TKM458833 TUI458818:TUI458833 UEE458818:UEE458833 UOA458818:UOA458833 UXW458818:UXW458833 VHS458818:VHS458833 VRO458818:VRO458833 WBK458818:WBK458833 WLG458818:WLG458833 WVC458818:WVC458833 G524354:G524369 IQ524354:IQ524369 SM524354:SM524369 ACI524354:ACI524369 AME524354:AME524369 AWA524354:AWA524369 BFW524354:BFW524369 BPS524354:BPS524369 BZO524354:BZO524369 CJK524354:CJK524369 CTG524354:CTG524369 DDC524354:DDC524369 DMY524354:DMY524369 DWU524354:DWU524369 EGQ524354:EGQ524369 EQM524354:EQM524369 FAI524354:FAI524369 FKE524354:FKE524369 FUA524354:FUA524369 GDW524354:GDW524369 GNS524354:GNS524369 GXO524354:GXO524369 HHK524354:HHK524369 HRG524354:HRG524369 IBC524354:IBC524369 IKY524354:IKY524369 IUU524354:IUU524369 JEQ524354:JEQ524369 JOM524354:JOM524369 JYI524354:JYI524369 KIE524354:KIE524369 KSA524354:KSA524369 LBW524354:LBW524369 LLS524354:LLS524369 LVO524354:LVO524369 MFK524354:MFK524369 MPG524354:MPG524369 MZC524354:MZC524369 NIY524354:NIY524369 NSU524354:NSU524369 OCQ524354:OCQ524369 OMM524354:OMM524369 OWI524354:OWI524369 PGE524354:PGE524369 PQA524354:PQA524369 PZW524354:PZW524369 QJS524354:QJS524369 QTO524354:QTO524369 RDK524354:RDK524369 RNG524354:RNG524369 RXC524354:RXC524369 SGY524354:SGY524369 SQU524354:SQU524369 TAQ524354:TAQ524369 TKM524354:TKM524369 TUI524354:TUI524369 UEE524354:UEE524369 UOA524354:UOA524369 UXW524354:UXW524369 VHS524354:VHS524369 VRO524354:VRO524369 WBK524354:WBK524369 WLG524354:WLG524369 WVC524354:WVC524369 G589890:G589905 IQ589890:IQ589905 SM589890:SM589905 ACI589890:ACI589905 AME589890:AME589905 AWA589890:AWA589905 BFW589890:BFW589905 BPS589890:BPS589905 BZO589890:BZO589905 CJK589890:CJK589905 CTG589890:CTG589905 DDC589890:DDC589905 DMY589890:DMY589905 DWU589890:DWU589905 EGQ589890:EGQ589905 EQM589890:EQM589905 FAI589890:FAI589905 FKE589890:FKE589905 FUA589890:FUA589905 GDW589890:GDW589905 GNS589890:GNS589905 GXO589890:GXO589905 HHK589890:HHK589905 HRG589890:HRG589905 IBC589890:IBC589905 IKY589890:IKY589905 IUU589890:IUU589905 JEQ589890:JEQ589905 JOM589890:JOM589905 JYI589890:JYI589905 KIE589890:KIE589905 KSA589890:KSA589905 LBW589890:LBW589905 LLS589890:LLS589905 LVO589890:LVO589905 MFK589890:MFK589905 MPG589890:MPG589905 MZC589890:MZC589905 NIY589890:NIY589905 NSU589890:NSU589905 OCQ589890:OCQ589905 OMM589890:OMM589905 OWI589890:OWI589905 PGE589890:PGE589905 PQA589890:PQA589905 PZW589890:PZW589905 QJS589890:QJS589905 QTO589890:QTO589905 RDK589890:RDK589905 RNG589890:RNG589905 RXC589890:RXC589905 SGY589890:SGY589905 SQU589890:SQU589905 TAQ589890:TAQ589905 TKM589890:TKM589905 TUI589890:TUI589905 UEE589890:UEE589905 UOA589890:UOA589905 UXW589890:UXW589905 VHS589890:VHS589905 VRO589890:VRO589905 WBK589890:WBK589905 WLG589890:WLG589905 WVC589890:WVC589905 G655426:G655441 IQ655426:IQ655441 SM655426:SM655441 ACI655426:ACI655441 AME655426:AME655441 AWA655426:AWA655441 BFW655426:BFW655441 BPS655426:BPS655441 BZO655426:BZO655441 CJK655426:CJK655441 CTG655426:CTG655441 DDC655426:DDC655441 DMY655426:DMY655441 DWU655426:DWU655441 EGQ655426:EGQ655441 EQM655426:EQM655441 FAI655426:FAI655441 FKE655426:FKE655441 FUA655426:FUA655441 GDW655426:GDW655441 GNS655426:GNS655441 GXO655426:GXO655441 HHK655426:HHK655441 HRG655426:HRG655441 IBC655426:IBC655441 IKY655426:IKY655441 IUU655426:IUU655441 JEQ655426:JEQ655441 JOM655426:JOM655441 JYI655426:JYI655441 KIE655426:KIE655441 KSA655426:KSA655441 LBW655426:LBW655441 LLS655426:LLS655441 LVO655426:LVO655441 MFK655426:MFK655441 MPG655426:MPG655441 MZC655426:MZC655441 NIY655426:NIY655441 NSU655426:NSU655441 OCQ655426:OCQ655441 OMM655426:OMM655441 OWI655426:OWI655441 PGE655426:PGE655441 PQA655426:PQA655441 PZW655426:PZW655441 QJS655426:QJS655441 QTO655426:QTO655441 RDK655426:RDK655441 RNG655426:RNG655441 RXC655426:RXC655441 SGY655426:SGY655441 SQU655426:SQU655441 TAQ655426:TAQ655441 TKM655426:TKM655441 TUI655426:TUI655441 UEE655426:UEE655441 UOA655426:UOA655441 UXW655426:UXW655441 VHS655426:VHS655441 VRO655426:VRO655441 WBK655426:WBK655441 WLG655426:WLG655441 WVC655426:WVC655441 G720962:G720977 IQ720962:IQ720977 SM720962:SM720977 ACI720962:ACI720977 AME720962:AME720977 AWA720962:AWA720977 BFW720962:BFW720977 BPS720962:BPS720977 BZO720962:BZO720977 CJK720962:CJK720977 CTG720962:CTG720977 DDC720962:DDC720977 DMY720962:DMY720977 DWU720962:DWU720977 EGQ720962:EGQ720977 EQM720962:EQM720977 FAI720962:FAI720977 FKE720962:FKE720977 FUA720962:FUA720977 GDW720962:GDW720977 GNS720962:GNS720977 GXO720962:GXO720977 HHK720962:HHK720977 HRG720962:HRG720977 IBC720962:IBC720977 IKY720962:IKY720977 IUU720962:IUU720977 JEQ720962:JEQ720977 JOM720962:JOM720977 JYI720962:JYI720977 KIE720962:KIE720977 KSA720962:KSA720977 LBW720962:LBW720977 LLS720962:LLS720977 LVO720962:LVO720977 MFK720962:MFK720977 MPG720962:MPG720977 MZC720962:MZC720977 NIY720962:NIY720977 NSU720962:NSU720977 OCQ720962:OCQ720977 OMM720962:OMM720977 OWI720962:OWI720977 PGE720962:PGE720977 PQA720962:PQA720977 PZW720962:PZW720977 QJS720962:QJS720977 QTO720962:QTO720977 RDK720962:RDK720977 RNG720962:RNG720977 RXC720962:RXC720977 SGY720962:SGY720977 SQU720962:SQU720977 TAQ720962:TAQ720977 TKM720962:TKM720977 TUI720962:TUI720977 UEE720962:UEE720977 UOA720962:UOA720977 UXW720962:UXW720977 VHS720962:VHS720977 VRO720962:VRO720977 WBK720962:WBK720977 WLG720962:WLG720977 WVC720962:WVC720977 G786498:G786513 IQ786498:IQ786513 SM786498:SM786513 ACI786498:ACI786513 AME786498:AME786513 AWA786498:AWA786513 BFW786498:BFW786513 BPS786498:BPS786513 BZO786498:BZO786513 CJK786498:CJK786513 CTG786498:CTG786513 DDC786498:DDC786513 DMY786498:DMY786513 DWU786498:DWU786513 EGQ786498:EGQ786513 EQM786498:EQM786513 FAI786498:FAI786513 FKE786498:FKE786513 FUA786498:FUA786513 GDW786498:GDW786513 GNS786498:GNS786513 GXO786498:GXO786513 HHK786498:HHK786513 HRG786498:HRG786513 IBC786498:IBC786513 IKY786498:IKY786513 IUU786498:IUU786513 JEQ786498:JEQ786513 JOM786498:JOM786513 JYI786498:JYI786513 KIE786498:KIE786513 KSA786498:KSA786513 LBW786498:LBW786513 LLS786498:LLS786513 LVO786498:LVO786513 MFK786498:MFK786513 MPG786498:MPG786513 MZC786498:MZC786513 NIY786498:NIY786513 NSU786498:NSU786513 OCQ786498:OCQ786513 OMM786498:OMM786513 OWI786498:OWI786513 PGE786498:PGE786513 PQA786498:PQA786513 PZW786498:PZW786513 QJS786498:QJS786513 QTO786498:QTO786513 RDK786498:RDK786513 RNG786498:RNG786513 RXC786498:RXC786513 SGY786498:SGY786513 SQU786498:SQU786513 TAQ786498:TAQ786513 TKM786498:TKM786513 TUI786498:TUI786513 UEE786498:UEE786513 UOA786498:UOA786513 UXW786498:UXW786513 VHS786498:VHS786513 VRO786498:VRO786513 WBK786498:WBK786513 WLG786498:WLG786513 WVC786498:WVC786513 G852034:G852049 IQ852034:IQ852049 SM852034:SM852049 ACI852034:ACI852049 AME852034:AME852049 AWA852034:AWA852049 BFW852034:BFW852049 BPS852034:BPS852049 BZO852034:BZO852049 CJK852034:CJK852049 CTG852034:CTG852049 DDC852034:DDC852049 DMY852034:DMY852049 DWU852034:DWU852049 EGQ852034:EGQ852049 EQM852034:EQM852049 FAI852034:FAI852049 FKE852034:FKE852049 FUA852034:FUA852049 GDW852034:GDW852049 GNS852034:GNS852049 GXO852034:GXO852049 HHK852034:HHK852049 HRG852034:HRG852049 IBC852034:IBC852049 IKY852034:IKY852049 IUU852034:IUU852049 JEQ852034:JEQ852049 JOM852034:JOM852049 JYI852034:JYI852049 KIE852034:KIE852049 KSA852034:KSA852049 LBW852034:LBW852049 LLS852034:LLS852049 LVO852034:LVO852049 MFK852034:MFK852049 MPG852034:MPG852049 MZC852034:MZC852049 NIY852034:NIY852049 NSU852034:NSU852049 OCQ852034:OCQ852049 OMM852034:OMM852049 OWI852034:OWI852049 PGE852034:PGE852049 PQA852034:PQA852049 PZW852034:PZW852049 QJS852034:QJS852049 QTO852034:QTO852049 RDK852034:RDK852049 RNG852034:RNG852049 RXC852034:RXC852049 SGY852034:SGY852049 SQU852034:SQU852049 TAQ852034:TAQ852049 TKM852034:TKM852049 TUI852034:TUI852049 UEE852034:UEE852049 UOA852034:UOA852049 UXW852034:UXW852049 VHS852034:VHS852049 VRO852034:VRO852049 WBK852034:WBK852049 WLG852034:WLG852049 WVC852034:WVC852049 G917570:G917585 IQ917570:IQ917585 SM917570:SM917585 ACI917570:ACI917585 AME917570:AME917585 AWA917570:AWA917585 BFW917570:BFW917585 BPS917570:BPS917585 BZO917570:BZO917585 CJK917570:CJK917585 CTG917570:CTG917585 DDC917570:DDC917585 DMY917570:DMY917585 DWU917570:DWU917585 EGQ917570:EGQ917585 EQM917570:EQM917585 FAI917570:FAI917585 FKE917570:FKE917585 FUA917570:FUA917585 GDW917570:GDW917585 GNS917570:GNS917585 GXO917570:GXO917585 HHK917570:HHK917585 HRG917570:HRG917585 IBC917570:IBC917585 IKY917570:IKY917585 IUU917570:IUU917585 JEQ917570:JEQ917585 JOM917570:JOM917585 JYI917570:JYI917585 KIE917570:KIE917585 KSA917570:KSA917585 LBW917570:LBW917585 LLS917570:LLS917585 LVO917570:LVO917585 MFK917570:MFK917585 MPG917570:MPG917585 MZC917570:MZC917585 NIY917570:NIY917585 NSU917570:NSU917585 OCQ917570:OCQ917585 OMM917570:OMM917585 OWI917570:OWI917585 PGE917570:PGE917585 PQA917570:PQA917585 PZW917570:PZW917585 QJS917570:QJS917585 QTO917570:QTO917585 RDK917570:RDK917585 RNG917570:RNG917585 RXC917570:RXC917585 SGY917570:SGY917585 SQU917570:SQU917585 TAQ917570:TAQ917585 TKM917570:TKM917585 TUI917570:TUI917585 UEE917570:UEE917585 UOA917570:UOA917585 UXW917570:UXW917585 VHS917570:VHS917585 VRO917570:VRO917585 WBK917570:WBK917585 WLG917570:WLG917585 WVC917570:WVC917585 G983106:G983121 IQ983106:IQ983121 SM983106:SM983121 ACI983106:ACI983121 AME983106:AME983121 AWA983106:AWA983121 BFW983106:BFW983121 BPS983106:BPS983121 BZO983106:BZO983121 CJK983106:CJK983121 CTG983106:CTG983121 DDC983106:DDC983121 DMY983106:DMY983121 DWU983106:DWU983121 EGQ983106:EGQ983121 EQM983106:EQM983121 FAI983106:FAI983121 FKE983106:FKE983121 FUA983106:FUA983121 GDW983106:GDW983121 GNS983106:GNS983121 GXO983106:GXO983121 HHK983106:HHK983121 HRG983106:HRG983121 IBC983106:IBC983121 IKY983106:IKY983121 IUU983106:IUU983121 JEQ983106:JEQ983121 JOM983106:JOM983121 JYI983106:JYI983121 KIE983106:KIE983121 KSA983106:KSA983121 LBW983106:LBW983121 LLS983106:LLS983121 LVO983106:LVO983121 MFK983106:MFK983121 MPG983106:MPG983121 MZC983106:MZC983121 NIY983106:NIY983121 NSU983106:NSU983121 OCQ983106:OCQ983121 OMM983106:OMM983121 OWI983106:OWI983121 PGE983106:PGE983121 PQA983106:PQA983121 PZW983106:PZW983121 QJS983106:QJS983121 QTO983106:QTO983121 RDK983106:RDK983121 RNG983106:RNG983121 RXC983106:RXC983121 SGY983106:SGY983121 SQU983106:SQU983121 TAQ983106:TAQ983121 TKM983106:TKM983121 TUI983106:TUI983121 UEE983106:UEE983121 UOA983106:UOA983121 UXW983106:UXW983121 VHS983106:VHS983121 VRO983106:VRO983121 WBK983106:WBK983121 WLG983106:WLG983121 WVC983106:WVC983121"/>
    <dataValidation allowBlank="1" showInputMessage="1" showErrorMessage="1" promptTitle="选择项目类型" prompt="创新训练项目_x000a_创业训练项目_x000a_创业实践项目" sqref="C21 IM21 SI21 ACE21 AMA21 AVW21 BFS21 BPO21 BZK21 CJG21 CTC21 DCY21 DMU21 DWQ21 EGM21 EQI21 FAE21 FKA21 FTW21 GDS21 GNO21 GXK21 HHG21 HRC21 IAY21 IKU21 IUQ21 JEM21 JOI21 JYE21 KIA21 KRW21 LBS21 LLO21 LVK21 MFG21 MPC21 MYY21 NIU21 NSQ21 OCM21 OMI21 OWE21 PGA21 PPW21 PZS21 QJO21 QTK21 RDG21 RNC21 RWY21 SGU21 SQQ21 TAM21 TKI21 TUE21 UEA21 UNW21 UXS21 VHO21 VRK21 WBG21 WLC21 WUY21 C65557 IM65557 SI65557 ACE65557 AMA65557 AVW65557 BFS65557 BPO65557 BZK65557 CJG65557 CTC65557 DCY65557 DMU65557 DWQ65557 EGM65557 EQI65557 FAE65557 FKA65557 FTW65557 GDS65557 GNO65557 GXK65557 HHG65557 HRC65557 IAY65557 IKU65557 IUQ65557 JEM65557 JOI65557 JYE65557 KIA65557 KRW65557 LBS65557 LLO65557 LVK65557 MFG65557 MPC65557 MYY65557 NIU65557 NSQ65557 OCM65557 OMI65557 OWE65557 PGA65557 PPW65557 PZS65557 QJO65557 QTK65557 RDG65557 RNC65557 RWY65557 SGU65557 SQQ65557 TAM65557 TKI65557 TUE65557 UEA65557 UNW65557 UXS65557 VHO65557 VRK65557 WBG65557 WLC65557 WUY65557 C131093 IM131093 SI131093 ACE131093 AMA131093 AVW131093 BFS131093 BPO131093 BZK131093 CJG131093 CTC131093 DCY131093 DMU131093 DWQ131093 EGM131093 EQI131093 FAE131093 FKA131093 FTW131093 GDS131093 GNO131093 GXK131093 HHG131093 HRC131093 IAY131093 IKU131093 IUQ131093 JEM131093 JOI131093 JYE131093 KIA131093 KRW131093 LBS131093 LLO131093 LVK131093 MFG131093 MPC131093 MYY131093 NIU131093 NSQ131093 OCM131093 OMI131093 OWE131093 PGA131093 PPW131093 PZS131093 QJO131093 QTK131093 RDG131093 RNC131093 RWY131093 SGU131093 SQQ131093 TAM131093 TKI131093 TUE131093 UEA131093 UNW131093 UXS131093 VHO131093 VRK131093 WBG131093 WLC131093 WUY131093 C196629 IM196629 SI196629 ACE196629 AMA196629 AVW196629 BFS196629 BPO196629 BZK196629 CJG196629 CTC196629 DCY196629 DMU196629 DWQ196629 EGM196629 EQI196629 FAE196629 FKA196629 FTW196629 GDS196629 GNO196629 GXK196629 HHG196629 HRC196629 IAY196629 IKU196629 IUQ196629 JEM196629 JOI196629 JYE196629 KIA196629 KRW196629 LBS196629 LLO196629 LVK196629 MFG196629 MPC196629 MYY196629 NIU196629 NSQ196629 OCM196629 OMI196629 OWE196629 PGA196629 PPW196629 PZS196629 QJO196629 QTK196629 RDG196629 RNC196629 RWY196629 SGU196629 SQQ196629 TAM196629 TKI196629 TUE196629 UEA196629 UNW196629 UXS196629 VHO196629 VRK196629 WBG196629 WLC196629 WUY196629 C262165 IM262165 SI262165 ACE262165 AMA262165 AVW262165 BFS262165 BPO262165 BZK262165 CJG262165 CTC262165 DCY262165 DMU262165 DWQ262165 EGM262165 EQI262165 FAE262165 FKA262165 FTW262165 GDS262165 GNO262165 GXK262165 HHG262165 HRC262165 IAY262165 IKU262165 IUQ262165 JEM262165 JOI262165 JYE262165 KIA262165 KRW262165 LBS262165 LLO262165 LVK262165 MFG262165 MPC262165 MYY262165 NIU262165 NSQ262165 OCM262165 OMI262165 OWE262165 PGA262165 PPW262165 PZS262165 QJO262165 QTK262165 RDG262165 RNC262165 RWY262165 SGU262165 SQQ262165 TAM262165 TKI262165 TUE262165 UEA262165 UNW262165 UXS262165 VHO262165 VRK262165 WBG262165 WLC262165 WUY262165 C327701 IM327701 SI327701 ACE327701 AMA327701 AVW327701 BFS327701 BPO327701 BZK327701 CJG327701 CTC327701 DCY327701 DMU327701 DWQ327701 EGM327701 EQI327701 FAE327701 FKA327701 FTW327701 GDS327701 GNO327701 GXK327701 HHG327701 HRC327701 IAY327701 IKU327701 IUQ327701 JEM327701 JOI327701 JYE327701 KIA327701 KRW327701 LBS327701 LLO327701 LVK327701 MFG327701 MPC327701 MYY327701 NIU327701 NSQ327701 OCM327701 OMI327701 OWE327701 PGA327701 PPW327701 PZS327701 QJO327701 QTK327701 RDG327701 RNC327701 RWY327701 SGU327701 SQQ327701 TAM327701 TKI327701 TUE327701 UEA327701 UNW327701 UXS327701 VHO327701 VRK327701 WBG327701 WLC327701 WUY327701 C393237 IM393237 SI393237 ACE393237 AMA393237 AVW393237 BFS393237 BPO393237 BZK393237 CJG393237 CTC393237 DCY393237 DMU393237 DWQ393237 EGM393237 EQI393237 FAE393237 FKA393237 FTW393237 GDS393237 GNO393237 GXK393237 HHG393237 HRC393237 IAY393237 IKU393237 IUQ393237 JEM393237 JOI393237 JYE393237 KIA393237 KRW393237 LBS393237 LLO393237 LVK393237 MFG393237 MPC393237 MYY393237 NIU393237 NSQ393237 OCM393237 OMI393237 OWE393237 PGA393237 PPW393237 PZS393237 QJO393237 QTK393237 RDG393237 RNC393237 RWY393237 SGU393237 SQQ393237 TAM393237 TKI393237 TUE393237 UEA393237 UNW393237 UXS393237 VHO393237 VRK393237 WBG393237 WLC393237 WUY393237 C458773 IM458773 SI458773 ACE458773 AMA458773 AVW458773 BFS458773 BPO458773 BZK458773 CJG458773 CTC458773 DCY458773 DMU458773 DWQ458773 EGM458773 EQI458773 FAE458773 FKA458773 FTW458773 GDS458773 GNO458773 GXK458773 HHG458773 HRC458773 IAY458773 IKU458773 IUQ458773 JEM458773 JOI458773 JYE458773 KIA458773 KRW458773 LBS458773 LLO458773 LVK458773 MFG458773 MPC458773 MYY458773 NIU458773 NSQ458773 OCM458773 OMI458773 OWE458773 PGA458773 PPW458773 PZS458773 QJO458773 QTK458773 RDG458773 RNC458773 RWY458773 SGU458773 SQQ458773 TAM458773 TKI458773 TUE458773 UEA458773 UNW458773 UXS458773 VHO458773 VRK458773 WBG458773 WLC458773 WUY458773 C524309 IM524309 SI524309 ACE524309 AMA524309 AVW524309 BFS524309 BPO524309 BZK524309 CJG524309 CTC524309 DCY524309 DMU524309 DWQ524309 EGM524309 EQI524309 FAE524309 FKA524309 FTW524309 GDS524309 GNO524309 GXK524309 HHG524309 HRC524309 IAY524309 IKU524309 IUQ524309 JEM524309 JOI524309 JYE524309 KIA524309 KRW524309 LBS524309 LLO524309 LVK524309 MFG524309 MPC524309 MYY524309 NIU524309 NSQ524309 OCM524309 OMI524309 OWE524309 PGA524309 PPW524309 PZS524309 QJO524309 QTK524309 RDG524309 RNC524309 RWY524309 SGU524309 SQQ524309 TAM524309 TKI524309 TUE524309 UEA524309 UNW524309 UXS524309 VHO524309 VRK524309 WBG524309 WLC524309 WUY524309 C589845 IM589845 SI589845 ACE589845 AMA589845 AVW589845 BFS589845 BPO589845 BZK589845 CJG589845 CTC589845 DCY589845 DMU589845 DWQ589845 EGM589845 EQI589845 FAE589845 FKA589845 FTW589845 GDS589845 GNO589845 GXK589845 HHG589845 HRC589845 IAY589845 IKU589845 IUQ589845 JEM589845 JOI589845 JYE589845 KIA589845 KRW589845 LBS589845 LLO589845 LVK589845 MFG589845 MPC589845 MYY589845 NIU589845 NSQ589845 OCM589845 OMI589845 OWE589845 PGA589845 PPW589845 PZS589845 QJO589845 QTK589845 RDG589845 RNC589845 RWY589845 SGU589845 SQQ589845 TAM589845 TKI589845 TUE589845 UEA589845 UNW589845 UXS589845 VHO589845 VRK589845 WBG589845 WLC589845 WUY589845 C655381 IM655381 SI655381 ACE655381 AMA655381 AVW655381 BFS655381 BPO655381 BZK655381 CJG655381 CTC655381 DCY655381 DMU655381 DWQ655381 EGM655381 EQI655381 FAE655381 FKA655381 FTW655381 GDS655381 GNO655381 GXK655381 HHG655381 HRC655381 IAY655381 IKU655381 IUQ655381 JEM655381 JOI655381 JYE655381 KIA655381 KRW655381 LBS655381 LLO655381 LVK655381 MFG655381 MPC655381 MYY655381 NIU655381 NSQ655381 OCM655381 OMI655381 OWE655381 PGA655381 PPW655381 PZS655381 QJO655381 QTK655381 RDG655381 RNC655381 RWY655381 SGU655381 SQQ655381 TAM655381 TKI655381 TUE655381 UEA655381 UNW655381 UXS655381 VHO655381 VRK655381 WBG655381 WLC655381 WUY655381 C720917 IM720917 SI720917 ACE720917 AMA720917 AVW720917 BFS720917 BPO720917 BZK720917 CJG720917 CTC720917 DCY720917 DMU720917 DWQ720917 EGM720917 EQI720917 FAE720917 FKA720917 FTW720917 GDS720917 GNO720917 GXK720917 HHG720917 HRC720917 IAY720917 IKU720917 IUQ720917 JEM720917 JOI720917 JYE720917 KIA720917 KRW720917 LBS720917 LLO720917 LVK720917 MFG720917 MPC720917 MYY720917 NIU720917 NSQ720917 OCM720917 OMI720917 OWE720917 PGA720917 PPW720917 PZS720917 QJO720917 QTK720917 RDG720917 RNC720917 RWY720917 SGU720917 SQQ720917 TAM720917 TKI720917 TUE720917 UEA720917 UNW720917 UXS720917 VHO720917 VRK720917 WBG720917 WLC720917 WUY720917 C786453 IM786453 SI786453 ACE786453 AMA786453 AVW786453 BFS786453 BPO786453 BZK786453 CJG786453 CTC786453 DCY786453 DMU786453 DWQ786453 EGM786453 EQI786453 FAE786453 FKA786453 FTW786453 GDS786453 GNO786453 GXK786453 HHG786453 HRC786453 IAY786453 IKU786453 IUQ786453 JEM786453 JOI786453 JYE786453 KIA786453 KRW786453 LBS786453 LLO786453 LVK786453 MFG786453 MPC786453 MYY786453 NIU786453 NSQ786453 OCM786453 OMI786453 OWE786453 PGA786453 PPW786453 PZS786453 QJO786453 QTK786453 RDG786453 RNC786453 RWY786453 SGU786453 SQQ786453 TAM786453 TKI786453 TUE786453 UEA786453 UNW786453 UXS786453 VHO786453 VRK786453 WBG786453 WLC786453 WUY786453 C851989 IM851989 SI851989 ACE851989 AMA851989 AVW851989 BFS851989 BPO851989 BZK851989 CJG851989 CTC851989 DCY851989 DMU851989 DWQ851989 EGM851989 EQI851989 FAE851989 FKA851989 FTW851989 GDS851989 GNO851989 GXK851989 HHG851989 HRC851989 IAY851989 IKU851989 IUQ851989 JEM851989 JOI851989 JYE851989 KIA851989 KRW851989 LBS851989 LLO851989 LVK851989 MFG851989 MPC851989 MYY851989 NIU851989 NSQ851989 OCM851989 OMI851989 OWE851989 PGA851989 PPW851989 PZS851989 QJO851989 QTK851989 RDG851989 RNC851989 RWY851989 SGU851989 SQQ851989 TAM851989 TKI851989 TUE851989 UEA851989 UNW851989 UXS851989 VHO851989 VRK851989 WBG851989 WLC851989 WUY851989 C917525 IM917525 SI917525 ACE917525 AMA917525 AVW917525 BFS917525 BPO917525 BZK917525 CJG917525 CTC917525 DCY917525 DMU917525 DWQ917525 EGM917525 EQI917525 FAE917525 FKA917525 FTW917525 GDS917525 GNO917525 GXK917525 HHG917525 HRC917525 IAY917525 IKU917525 IUQ917525 JEM917525 JOI917525 JYE917525 KIA917525 KRW917525 LBS917525 LLO917525 LVK917525 MFG917525 MPC917525 MYY917525 NIU917525 NSQ917525 OCM917525 OMI917525 OWE917525 PGA917525 PPW917525 PZS917525 QJO917525 QTK917525 RDG917525 RNC917525 RWY917525 SGU917525 SQQ917525 TAM917525 TKI917525 TUE917525 UEA917525 UNW917525 UXS917525 VHO917525 VRK917525 WBG917525 WLC917525 WUY917525 C983061 IM983061 SI983061 ACE983061 AMA983061 AVW983061 BFS983061 BPO983061 BZK983061 CJG983061 CTC983061 DCY983061 DMU983061 DWQ983061 EGM983061 EQI983061 FAE983061 FKA983061 FTW983061 GDS983061 GNO983061 GXK983061 HHG983061 HRC983061 IAY983061 IKU983061 IUQ983061 JEM983061 JOI983061 JYE983061 KIA983061 KRW983061 LBS983061 LLO983061 LVK983061 MFG983061 MPC983061 MYY983061 NIU983061 NSQ983061 OCM983061 OMI983061 OWE983061 PGA983061 PPW983061 PZS983061 QJO983061 QTK983061 RDG983061 RNC983061 RWY983061 SGU983061 SQQ983061 TAM983061 TKI983061 TUE983061 UEA983061 UNW983061 UXS983061 VHO983061 VRK983061 WBG983061 WLC983061 WUY983061"/>
  </dataValidations>
  <pageMargins left="0.7" right="0.7" top="0.75" bottom="0.75" header="0.3" footer="0.3"/>
  <pageSetup paperSize="9" orientation="portrait" horizontalDpi="0" verticalDpi="0" r:id="rId1"/>
  <legacyDrawing r:id="rId2"/>
  <extLst>
    <ext xmlns:x14="http://schemas.microsoft.com/office/spreadsheetml/2009/9/main" uri="{CCE6A557-97BC-4b89-ADB6-D9C93CAAB3DF}">
      <x14:dataValidations xmlns:xm="http://schemas.microsoft.com/office/excel/2006/main" count="12">
        <x14:dataValidation type="textLength" allowBlank="1" showInputMessage="1" showErrorMessage="1" errorTitle="字符溢出！" error="项目简介在200字以内。">
          <x14:formula1>
            <xm:f>1</xm:f>
          </x14:formula1>
          <x14:formula2>
            <xm:f>500</xm:f>
          </x14:formula2>
          <xm:sqref>JF101:JH101 TB101:TD101 ACX101:ACZ101 AMT101:AMV101 AWP101:AWR101 BGL101:BGN101 BQH101:BQJ101 CAD101:CAF101 CJZ101:CKB101 CTV101:CTX101 DDR101:DDT101 DNN101:DNP101 DXJ101:DXL101 EHF101:EHH101 ERB101:ERD101 FAX101:FAZ101 FKT101:FKV101 FUP101:FUR101 GEL101:GEN101 GOH101:GOJ101 GYD101:GYF101 HHZ101:HIB101 HRV101:HRX101 IBR101:IBT101 ILN101:ILP101 IVJ101:IVL101 JFF101:JFH101 JPB101:JPD101 JYX101:JYZ101 KIT101:KIV101 KSP101:KSR101 LCL101:LCN101 LMH101:LMJ101 LWD101:LWF101 MFZ101:MGB101 MPV101:MPX101 MZR101:MZT101 NJN101:NJP101 NTJ101:NTL101 ODF101:ODH101 ONB101:OND101 OWX101:OWZ101 PGT101:PGV101 PQP101:PQR101 QAL101:QAN101 QKH101:QKJ101 QUD101:QUF101 RDZ101:REB101 RNV101:RNX101 RXR101:RXT101 SHN101:SHP101 SRJ101:SRL101 TBF101:TBH101 TLB101:TLD101 TUX101:TUZ101 UET101:UEV101 UOP101:UOR101 UYL101:UYN101 VIH101:VIJ101 VSD101:VSF101 WBZ101:WCB101 WLV101:WLX101 WVR101:WVT101 JF65637:JH65637 TB65637:TD65637 ACX65637:ACZ65637 AMT65637:AMV65637 AWP65637:AWR65637 BGL65637:BGN65637 BQH65637:BQJ65637 CAD65637:CAF65637 CJZ65637:CKB65637 CTV65637:CTX65637 DDR65637:DDT65637 DNN65637:DNP65637 DXJ65637:DXL65637 EHF65637:EHH65637 ERB65637:ERD65637 FAX65637:FAZ65637 FKT65637:FKV65637 FUP65637:FUR65637 GEL65637:GEN65637 GOH65637:GOJ65637 GYD65637:GYF65637 HHZ65637:HIB65637 HRV65637:HRX65637 IBR65637:IBT65637 ILN65637:ILP65637 IVJ65637:IVL65637 JFF65637:JFH65637 JPB65637:JPD65637 JYX65637:JYZ65637 KIT65637:KIV65637 KSP65637:KSR65637 LCL65637:LCN65637 LMH65637:LMJ65637 LWD65637:LWF65637 MFZ65637:MGB65637 MPV65637:MPX65637 MZR65637:MZT65637 NJN65637:NJP65637 NTJ65637:NTL65637 ODF65637:ODH65637 ONB65637:OND65637 OWX65637:OWZ65637 PGT65637:PGV65637 PQP65637:PQR65637 QAL65637:QAN65637 QKH65637:QKJ65637 QUD65637:QUF65637 RDZ65637:REB65637 RNV65637:RNX65637 RXR65637:RXT65637 SHN65637:SHP65637 SRJ65637:SRL65637 TBF65637:TBH65637 TLB65637:TLD65637 TUX65637:TUZ65637 UET65637:UEV65637 UOP65637:UOR65637 UYL65637:UYN65637 VIH65637:VIJ65637 VSD65637:VSF65637 WBZ65637:WCB65637 WLV65637:WLX65637 WVR65637:WVT65637 JF131173:JH131173 TB131173:TD131173 ACX131173:ACZ131173 AMT131173:AMV131173 AWP131173:AWR131173 BGL131173:BGN131173 BQH131173:BQJ131173 CAD131173:CAF131173 CJZ131173:CKB131173 CTV131173:CTX131173 DDR131173:DDT131173 DNN131173:DNP131173 DXJ131173:DXL131173 EHF131173:EHH131173 ERB131173:ERD131173 FAX131173:FAZ131173 FKT131173:FKV131173 FUP131173:FUR131173 GEL131173:GEN131173 GOH131173:GOJ131173 GYD131173:GYF131173 HHZ131173:HIB131173 HRV131173:HRX131173 IBR131173:IBT131173 ILN131173:ILP131173 IVJ131173:IVL131173 JFF131173:JFH131173 JPB131173:JPD131173 JYX131173:JYZ131173 KIT131173:KIV131173 KSP131173:KSR131173 LCL131173:LCN131173 LMH131173:LMJ131173 LWD131173:LWF131173 MFZ131173:MGB131173 MPV131173:MPX131173 MZR131173:MZT131173 NJN131173:NJP131173 NTJ131173:NTL131173 ODF131173:ODH131173 ONB131173:OND131173 OWX131173:OWZ131173 PGT131173:PGV131173 PQP131173:PQR131173 QAL131173:QAN131173 QKH131173:QKJ131173 QUD131173:QUF131173 RDZ131173:REB131173 RNV131173:RNX131173 RXR131173:RXT131173 SHN131173:SHP131173 SRJ131173:SRL131173 TBF131173:TBH131173 TLB131173:TLD131173 TUX131173:TUZ131173 UET131173:UEV131173 UOP131173:UOR131173 UYL131173:UYN131173 VIH131173:VIJ131173 VSD131173:VSF131173 WBZ131173:WCB131173 WLV131173:WLX131173 WVR131173:WVT131173 JF196709:JH196709 TB196709:TD196709 ACX196709:ACZ196709 AMT196709:AMV196709 AWP196709:AWR196709 BGL196709:BGN196709 BQH196709:BQJ196709 CAD196709:CAF196709 CJZ196709:CKB196709 CTV196709:CTX196709 DDR196709:DDT196709 DNN196709:DNP196709 DXJ196709:DXL196709 EHF196709:EHH196709 ERB196709:ERD196709 FAX196709:FAZ196709 FKT196709:FKV196709 FUP196709:FUR196709 GEL196709:GEN196709 GOH196709:GOJ196709 GYD196709:GYF196709 HHZ196709:HIB196709 HRV196709:HRX196709 IBR196709:IBT196709 ILN196709:ILP196709 IVJ196709:IVL196709 JFF196709:JFH196709 JPB196709:JPD196709 JYX196709:JYZ196709 KIT196709:KIV196709 KSP196709:KSR196709 LCL196709:LCN196709 LMH196709:LMJ196709 LWD196709:LWF196709 MFZ196709:MGB196709 MPV196709:MPX196709 MZR196709:MZT196709 NJN196709:NJP196709 NTJ196709:NTL196709 ODF196709:ODH196709 ONB196709:OND196709 OWX196709:OWZ196709 PGT196709:PGV196709 PQP196709:PQR196709 QAL196709:QAN196709 QKH196709:QKJ196709 QUD196709:QUF196709 RDZ196709:REB196709 RNV196709:RNX196709 RXR196709:RXT196709 SHN196709:SHP196709 SRJ196709:SRL196709 TBF196709:TBH196709 TLB196709:TLD196709 TUX196709:TUZ196709 UET196709:UEV196709 UOP196709:UOR196709 UYL196709:UYN196709 VIH196709:VIJ196709 VSD196709:VSF196709 WBZ196709:WCB196709 WLV196709:WLX196709 WVR196709:WVT196709 JF262245:JH262245 TB262245:TD262245 ACX262245:ACZ262245 AMT262245:AMV262245 AWP262245:AWR262245 BGL262245:BGN262245 BQH262245:BQJ262245 CAD262245:CAF262245 CJZ262245:CKB262245 CTV262245:CTX262245 DDR262245:DDT262245 DNN262245:DNP262245 DXJ262245:DXL262245 EHF262245:EHH262245 ERB262245:ERD262245 FAX262245:FAZ262245 FKT262245:FKV262245 FUP262245:FUR262245 GEL262245:GEN262245 GOH262245:GOJ262245 GYD262245:GYF262245 HHZ262245:HIB262245 HRV262245:HRX262245 IBR262245:IBT262245 ILN262245:ILP262245 IVJ262245:IVL262245 JFF262245:JFH262245 JPB262245:JPD262245 JYX262245:JYZ262245 KIT262245:KIV262245 KSP262245:KSR262245 LCL262245:LCN262245 LMH262245:LMJ262245 LWD262245:LWF262245 MFZ262245:MGB262245 MPV262245:MPX262245 MZR262245:MZT262245 NJN262245:NJP262245 NTJ262245:NTL262245 ODF262245:ODH262245 ONB262245:OND262245 OWX262245:OWZ262245 PGT262245:PGV262245 PQP262245:PQR262245 QAL262245:QAN262245 QKH262245:QKJ262245 QUD262245:QUF262245 RDZ262245:REB262245 RNV262245:RNX262245 RXR262245:RXT262245 SHN262245:SHP262245 SRJ262245:SRL262245 TBF262245:TBH262245 TLB262245:TLD262245 TUX262245:TUZ262245 UET262245:UEV262245 UOP262245:UOR262245 UYL262245:UYN262245 VIH262245:VIJ262245 VSD262245:VSF262245 WBZ262245:WCB262245 WLV262245:WLX262245 WVR262245:WVT262245 JF327781:JH327781 TB327781:TD327781 ACX327781:ACZ327781 AMT327781:AMV327781 AWP327781:AWR327781 BGL327781:BGN327781 BQH327781:BQJ327781 CAD327781:CAF327781 CJZ327781:CKB327781 CTV327781:CTX327781 DDR327781:DDT327781 DNN327781:DNP327781 DXJ327781:DXL327781 EHF327781:EHH327781 ERB327781:ERD327781 FAX327781:FAZ327781 FKT327781:FKV327781 FUP327781:FUR327781 GEL327781:GEN327781 GOH327781:GOJ327781 GYD327781:GYF327781 HHZ327781:HIB327781 HRV327781:HRX327781 IBR327781:IBT327781 ILN327781:ILP327781 IVJ327781:IVL327781 JFF327781:JFH327781 JPB327781:JPD327781 JYX327781:JYZ327781 KIT327781:KIV327781 KSP327781:KSR327781 LCL327781:LCN327781 LMH327781:LMJ327781 LWD327781:LWF327781 MFZ327781:MGB327781 MPV327781:MPX327781 MZR327781:MZT327781 NJN327781:NJP327781 NTJ327781:NTL327781 ODF327781:ODH327781 ONB327781:OND327781 OWX327781:OWZ327781 PGT327781:PGV327781 PQP327781:PQR327781 QAL327781:QAN327781 QKH327781:QKJ327781 QUD327781:QUF327781 RDZ327781:REB327781 RNV327781:RNX327781 RXR327781:RXT327781 SHN327781:SHP327781 SRJ327781:SRL327781 TBF327781:TBH327781 TLB327781:TLD327781 TUX327781:TUZ327781 UET327781:UEV327781 UOP327781:UOR327781 UYL327781:UYN327781 VIH327781:VIJ327781 VSD327781:VSF327781 WBZ327781:WCB327781 WLV327781:WLX327781 WVR327781:WVT327781 JF393317:JH393317 TB393317:TD393317 ACX393317:ACZ393317 AMT393317:AMV393317 AWP393317:AWR393317 BGL393317:BGN393317 BQH393317:BQJ393317 CAD393317:CAF393317 CJZ393317:CKB393317 CTV393317:CTX393317 DDR393317:DDT393317 DNN393317:DNP393317 DXJ393317:DXL393317 EHF393317:EHH393317 ERB393317:ERD393317 FAX393317:FAZ393317 FKT393317:FKV393317 FUP393317:FUR393317 GEL393317:GEN393317 GOH393317:GOJ393317 GYD393317:GYF393317 HHZ393317:HIB393317 HRV393317:HRX393317 IBR393317:IBT393317 ILN393317:ILP393317 IVJ393317:IVL393317 JFF393317:JFH393317 JPB393317:JPD393317 JYX393317:JYZ393317 KIT393317:KIV393317 KSP393317:KSR393317 LCL393317:LCN393317 LMH393317:LMJ393317 LWD393317:LWF393317 MFZ393317:MGB393317 MPV393317:MPX393317 MZR393317:MZT393317 NJN393317:NJP393317 NTJ393317:NTL393317 ODF393317:ODH393317 ONB393317:OND393317 OWX393317:OWZ393317 PGT393317:PGV393317 PQP393317:PQR393317 QAL393317:QAN393317 QKH393317:QKJ393317 QUD393317:QUF393317 RDZ393317:REB393317 RNV393317:RNX393317 RXR393317:RXT393317 SHN393317:SHP393317 SRJ393317:SRL393317 TBF393317:TBH393317 TLB393317:TLD393317 TUX393317:TUZ393317 UET393317:UEV393317 UOP393317:UOR393317 UYL393317:UYN393317 VIH393317:VIJ393317 VSD393317:VSF393317 WBZ393317:WCB393317 WLV393317:WLX393317 WVR393317:WVT393317 JF458853:JH458853 TB458853:TD458853 ACX458853:ACZ458853 AMT458853:AMV458853 AWP458853:AWR458853 BGL458853:BGN458853 BQH458853:BQJ458853 CAD458853:CAF458853 CJZ458853:CKB458853 CTV458853:CTX458853 DDR458853:DDT458853 DNN458853:DNP458853 DXJ458853:DXL458853 EHF458853:EHH458853 ERB458853:ERD458853 FAX458853:FAZ458853 FKT458853:FKV458853 FUP458853:FUR458853 GEL458853:GEN458853 GOH458853:GOJ458853 GYD458853:GYF458853 HHZ458853:HIB458853 HRV458853:HRX458853 IBR458853:IBT458853 ILN458853:ILP458853 IVJ458853:IVL458853 JFF458853:JFH458853 JPB458853:JPD458853 JYX458853:JYZ458853 KIT458853:KIV458853 KSP458853:KSR458853 LCL458853:LCN458853 LMH458853:LMJ458853 LWD458853:LWF458853 MFZ458853:MGB458853 MPV458853:MPX458853 MZR458853:MZT458853 NJN458853:NJP458853 NTJ458853:NTL458853 ODF458853:ODH458853 ONB458853:OND458853 OWX458853:OWZ458853 PGT458853:PGV458853 PQP458853:PQR458853 QAL458853:QAN458853 QKH458853:QKJ458853 QUD458853:QUF458853 RDZ458853:REB458853 RNV458853:RNX458853 RXR458853:RXT458853 SHN458853:SHP458853 SRJ458853:SRL458853 TBF458853:TBH458853 TLB458853:TLD458853 TUX458853:TUZ458853 UET458853:UEV458853 UOP458853:UOR458853 UYL458853:UYN458853 VIH458853:VIJ458853 VSD458853:VSF458853 WBZ458853:WCB458853 WLV458853:WLX458853 WVR458853:WVT458853 JF524389:JH524389 TB524389:TD524389 ACX524389:ACZ524389 AMT524389:AMV524389 AWP524389:AWR524389 BGL524389:BGN524389 BQH524389:BQJ524389 CAD524389:CAF524389 CJZ524389:CKB524389 CTV524389:CTX524389 DDR524389:DDT524389 DNN524389:DNP524389 DXJ524389:DXL524389 EHF524389:EHH524389 ERB524389:ERD524389 FAX524389:FAZ524389 FKT524389:FKV524389 FUP524389:FUR524389 GEL524389:GEN524389 GOH524389:GOJ524389 GYD524389:GYF524389 HHZ524389:HIB524389 HRV524389:HRX524389 IBR524389:IBT524389 ILN524389:ILP524389 IVJ524389:IVL524389 JFF524389:JFH524389 JPB524389:JPD524389 JYX524389:JYZ524389 KIT524389:KIV524389 KSP524389:KSR524389 LCL524389:LCN524389 LMH524389:LMJ524389 LWD524389:LWF524389 MFZ524389:MGB524389 MPV524389:MPX524389 MZR524389:MZT524389 NJN524389:NJP524389 NTJ524389:NTL524389 ODF524389:ODH524389 ONB524389:OND524389 OWX524389:OWZ524389 PGT524389:PGV524389 PQP524389:PQR524389 QAL524389:QAN524389 QKH524389:QKJ524389 QUD524389:QUF524389 RDZ524389:REB524389 RNV524389:RNX524389 RXR524389:RXT524389 SHN524389:SHP524389 SRJ524389:SRL524389 TBF524389:TBH524389 TLB524389:TLD524389 TUX524389:TUZ524389 UET524389:UEV524389 UOP524389:UOR524389 UYL524389:UYN524389 VIH524389:VIJ524389 VSD524389:VSF524389 WBZ524389:WCB524389 WLV524389:WLX524389 WVR524389:WVT524389 JF589925:JH589925 TB589925:TD589925 ACX589925:ACZ589925 AMT589925:AMV589925 AWP589925:AWR589925 BGL589925:BGN589925 BQH589925:BQJ589925 CAD589925:CAF589925 CJZ589925:CKB589925 CTV589925:CTX589925 DDR589925:DDT589925 DNN589925:DNP589925 DXJ589925:DXL589925 EHF589925:EHH589925 ERB589925:ERD589925 FAX589925:FAZ589925 FKT589925:FKV589925 FUP589925:FUR589925 GEL589925:GEN589925 GOH589925:GOJ589925 GYD589925:GYF589925 HHZ589925:HIB589925 HRV589925:HRX589925 IBR589925:IBT589925 ILN589925:ILP589925 IVJ589925:IVL589925 JFF589925:JFH589925 JPB589925:JPD589925 JYX589925:JYZ589925 KIT589925:KIV589925 KSP589925:KSR589925 LCL589925:LCN589925 LMH589925:LMJ589925 LWD589925:LWF589925 MFZ589925:MGB589925 MPV589925:MPX589925 MZR589925:MZT589925 NJN589925:NJP589925 NTJ589925:NTL589925 ODF589925:ODH589925 ONB589925:OND589925 OWX589925:OWZ589925 PGT589925:PGV589925 PQP589925:PQR589925 QAL589925:QAN589925 QKH589925:QKJ589925 QUD589925:QUF589925 RDZ589925:REB589925 RNV589925:RNX589925 RXR589925:RXT589925 SHN589925:SHP589925 SRJ589925:SRL589925 TBF589925:TBH589925 TLB589925:TLD589925 TUX589925:TUZ589925 UET589925:UEV589925 UOP589925:UOR589925 UYL589925:UYN589925 VIH589925:VIJ589925 VSD589925:VSF589925 WBZ589925:WCB589925 WLV589925:WLX589925 WVR589925:WVT589925 JF655461:JH655461 TB655461:TD655461 ACX655461:ACZ655461 AMT655461:AMV655461 AWP655461:AWR655461 BGL655461:BGN655461 BQH655461:BQJ655461 CAD655461:CAF655461 CJZ655461:CKB655461 CTV655461:CTX655461 DDR655461:DDT655461 DNN655461:DNP655461 DXJ655461:DXL655461 EHF655461:EHH655461 ERB655461:ERD655461 FAX655461:FAZ655461 FKT655461:FKV655461 FUP655461:FUR655461 GEL655461:GEN655461 GOH655461:GOJ655461 GYD655461:GYF655461 HHZ655461:HIB655461 HRV655461:HRX655461 IBR655461:IBT655461 ILN655461:ILP655461 IVJ655461:IVL655461 JFF655461:JFH655461 JPB655461:JPD655461 JYX655461:JYZ655461 KIT655461:KIV655461 KSP655461:KSR655461 LCL655461:LCN655461 LMH655461:LMJ655461 LWD655461:LWF655461 MFZ655461:MGB655461 MPV655461:MPX655461 MZR655461:MZT655461 NJN655461:NJP655461 NTJ655461:NTL655461 ODF655461:ODH655461 ONB655461:OND655461 OWX655461:OWZ655461 PGT655461:PGV655461 PQP655461:PQR655461 QAL655461:QAN655461 QKH655461:QKJ655461 QUD655461:QUF655461 RDZ655461:REB655461 RNV655461:RNX655461 RXR655461:RXT655461 SHN655461:SHP655461 SRJ655461:SRL655461 TBF655461:TBH655461 TLB655461:TLD655461 TUX655461:TUZ655461 UET655461:UEV655461 UOP655461:UOR655461 UYL655461:UYN655461 VIH655461:VIJ655461 VSD655461:VSF655461 WBZ655461:WCB655461 WLV655461:WLX655461 WVR655461:WVT655461 JF720997:JH720997 TB720997:TD720997 ACX720997:ACZ720997 AMT720997:AMV720997 AWP720997:AWR720997 BGL720997:BGN720997 BQH720997:BQJ720997 CAD720997:CAF720997 CJZ720997:CKB720997 CTV720997:CTX720997 DDR720997:DDT720997 DNN720997:DNP720997 DXJ720997:DXL720997 EHF720997:EHH720997 ERB720997:ERD720997 FAX720997:FAZ720997 FKT720997:FKV720997 FUP720997:FUR720997 GEL720997:GEN720997 GOH720997:GOJ720997 GYD720997:GYF720997 HHZ720997:HIB720997 HRV720997:HRX720997 IBR720997:IBT720997 ILN720997:ILP720997 IVJ720997:IVL720997 JFF720997:JFH720997 JPB720997:JPD720997 JYX720997:JYZ720997 KIT720997:KIV720997 KSP720997:KSR720997 LCL720997:LCN720997 LMH720997:LMJ720997 LWD720997:LWF720997 MFZ720997:MGB720997 MPV720997:MPX720997 MZR720997:MZT720997 NJN720997:NJP720997 NTJ720997:NTL720997 ODF720997:ODH720997 ONB720997:OND720997 OWX720997:OWZ720997 PGT720997:PGV720997 PQP720997:PQR720997 QAL720997:QAN720997 QKH720997:QKJ720997 QUD720997:QUF720997 RDZ720997:REB720997 RNV720997:RNX720997 RXR720997:RXT720997 SHN720997:SHP720997 SRJ720997:SRL720997 TBF720997:TBH720997 TLB720997:TLD720997 TUX720997:TUZ720997 UET720997:UEV720997 UOP720997:UOR720997 UYL720997:UYN720997 VIH720997:VIJ720997 VSD720997:VSF720997 WBZ720997:WCB720997 WLV720997:WLX720997 WVR720997:WVT720997 JF786533:JH786533 TB786533:TD786533 ACX786533:ACZ786533 AMT786533:AMV786533 AWP786533:AWR786533 BGL786533:BGN786533 BQH786533:BQJ786533 CAD786533:CAF786533 CJZ786533:CKB786533 CTV786533:CTX786533 DDR786533:DDT786533 DNN786533:DNP786533 DXJ786533:DXL786533 EHF786533:EHH786533 ERB786533:ERD786533 FAX786533:FAZ786533 FKT786533:FKV786533 FUP786533:FUR786533 GEL786533:GEN786533 GOH786533:GOJ786533 GYD786533:GYF786533 HHZ786533:HIB786533 HRV786533:HRX786533 IBR786533:IBT786533 ILN786533:ILP786533 IVJ786533:IVL786533 JFF786533:JFH786533 JPB786533:JPD786533 JYX786533:JYZ786533 KIT786533:KIV786533 KSP786533:KSR786533 LCL786533:LCN786533 LMH786533:LMJ786533 LWD786533:LWF786533 MFZ786533:MGB786533 MPV786533:MPX786533 MZR786533:MZT786533 NJN786533:NJP786533 NTJ786533:NTL786533 ODF786533:ODH786533 ONB786533:OND786533 OWX786533:OWZ786533 PGT786533:PGV786533 PQP786533:PQR786533 QAL786533:QAN786533 QKH786533:QKJ786533 QUD786533:QUF786533 RDZ786533:REB786533 RNV786533:RNX786533 RXR786533:RXT786533 SHN786533:SHP786533 SRJ786533:SRL786533 TBF786533:TBH786533 TLB786533:TLD786533 TUX786533:TUZ786533 UET786533:UEV786533 UOP786533:UOR786533 UYL786533:UYN786533 VIH786533:VIJ786533 VSD786533:VSF786533 WBZ786533:WCB786533 WLV786533:WLX786533 WVR786533:WVT786533 JF852069:JH852069 TB852069:TD852069 ACX852069:ACZ852069 AMT852069:AMV852069 AWP852069:AWR852069 BGL852069:BGN852069 BQH852069:BQJ852069 CAD852069:CAF852069 CJZ852069:CKB852069 CTV852069:CTX852069 DDR852069:DDT852069 DNN852069:DNP852069 DXJ852069:DXL852069 EHF852069:EHH852069 ERB852069:ERD852069 FAX852069:FAZ852069 FKT852069:FKV852069 FUP852069:FUR852069 GEL852069:GEN852069 GOH852069:GOJ852069 GYD852069:GYF852069 HHZ852069:HIB852069 HRV852069:HRX852069 IBR852069:IBT852069 ILN852069:ILP852069 IVJ852069:IVL852069 JFF852069:JFH852069 JPB852069:JPD852069 JYX852069:JYZ852069 KIT852069:KIV852069 KSP852069:KSR852069 LCL852069:LCN852069 LMH852069:LMJ852069 LWD852069:LWF852069 MFZ852069:MGB852069 MPV852069:MPX852069 MZR852069:MZT852069 NJN852069:NJP852069 NTJ852069:NTL852069 ODF852069:ODH852069 ONB852069:OND852069 OWX852069:OWZ852069 PGT852069:PGV852069 PQP852069:PQR852069 QAL852069:QAN852069 QKH852069:QKJ852069 QUD852069:QUF852069 RDZ852069:REB852069 RNV852069:RNX852069 RXR852069:RXT852069 SHN852069:SHP852069 SRJ852069:SRL852069 TBF852069:TBH852069 TLB852069:TLD852069 TUX852069:TUZ852069 UET852069:UEV852069 UOP852069:UOR852069 UYL852069:UYN852069 VIH852069:VIJ852069 VSD852069:VSF852069 WBZ852069:WCB852069 WLV852069:WLX852069 WVR852069:WVT852069 JF917605:JH917605 TB917605:TD917605 ACX917605:ACZ917605 AMT917605:AMV917605 AWP917605:AWR917605 BGL917605:BGN917605 BQH917605:BQJ917605 CAD917605:CAF917605 CJZ917605:CKB917605 CTV917605:CTX917605 DDR917605:DDT917605 DNN917605:DNP917605 DXJ917605:DXL917605 EHF917605:EHH917605 ERB917605:ERD917605 FAX917605:FAZ917605 FKT917605:FKV917605 FUP917605:FUR917605 GEL917605:GEN917605 GOH917605:GOJ917605 GYD917605:GYF917605 HHZ917605:HIB917605 HRV917605:HRX917605 IBR917605:IBT917605 ILN917605:ILP917605 IVJ917605:IVL917605 JFF917605:JFH917605 JPB917605:JPD917605 JYX917605:JYZ917605 KIT917605:KIV917605 KSP917605:KSR917605 LCL917605:LCN917605 LMH917605:LMJ917605 LWD917605:LWF917605 MFZ917605:MGB917605 MPV917605:MPX917605 MZR917605:MZT917605 NJN917605:NJP917605 NTJ917605:NTL917605 ODF917605:ODH917605 ONB917605:OND917605 OWX917605:OWZ917605 PGT917605:PGV917605 PQP917605:PQR917605 QAL917605:QAN917605 QKH917605:QKJ917605 QUD917605:QUF917605 RDZ917605:REB917605 RNV917605:RNX917605 RXR917605:RXT917605 SHN917605:SHP917605 SRJ917605:SRL917605 TBF917605:TBH917605 TLB917605:TLD917605 TUX917605:TUZ917605 UET917605:UEV917605 UOP917605:UOR917605 UYL917605:UYN917605 VIH917605:VIJ917605 VSD917605:VSF917605 WBZ917605:WCB917605 WLV917605:WLX917605 WVR917605:WVT917605 JF983141:JH983141 TB983141:TD983141 ACX983141:ACZ983141 AMT983141:AMV983141 AWP983141:AWR983141 BGL983141:BGN983141 BQH983141:BQJ983141 CAD983141:CAF983141 CJZ983141:CKB983141 CTV983141:CTX983141 DDR983141:DDT983141 DNN983141:DNP983141 DXJ983141:DXL983141 EHF983141:EHH983141 ERB983141:ERD983141 FAX983141:FAZ983141 FKT983141:FKV983141 FUP983141:FUR983141 GEL983141:GEN983141 GOH983141:GOJ983141 GYD983141:GYF983141 HHZ983141:HIB983141 HRV983141:HRX983141 IBR983141:IBT983141 ILN983141:ILP983141 IVJ983141:IVL983141 JFF983141:JFH983141 JPB983141:JPD983141 JYX983141:JYZ983141 KIT983141:KIV983141 KSP983141:KSR983141 LCL983141:LCN983141 LMH983141:LMJ983141 LWD983141:LWF983141 MFZ983141:MGB983141 MPV983141:MPX983141 MZR983141:MZT983141 NJN983141:NJP983141 NTJ983141:NTL983141 ODF983141:ODH983141 ONB983141:OND983141 OWX983141:OWZ983141 PGT983141:PGV983141 PQP983141:PQR983141 QAL983141:QAN983141 QKH983141:QKJ983141 QUD983141:QUF983141 RDZ983141:REB983141 RNV983141:RNX983141 RXR983141:RXT983141 SHN983141:SHP983141 SRJ983141:SRL983141 TBF983141:TBH983141 TLB983141:TLD983141 TUX983141:TUZ983141 UET983141:UEV983141 UOP983141:UOR983141 UYL983141:UYN983141 VIH983141:VIJ983141 VSD983141:VSF983141 WBZ983141:WCB983141 WLV983141:WLX983141 WVR983141:WVT983141 JE104:JG104 TA104:TC104 ACW104:ACY104 AMS104:AMU104 AWO104:AWQ104 BGK104:BGM104 BQG104:BQI104 CAC104:CAE104 CJY104:CKA104 CTU104:CTW104 DDQ104:DDS104 DNM104:DNO104 DXI104:DXK104 EHE104:EHG104 ERA104:ERC104 FAW104:FAY104 FKS104:FKU104 FUO104:FUQ104 GEK104:GEM104 GOG104:GOI104 GYC104:GYE104 HHY104:HIA104 HRU104:HRW104 IBQ104:IBS104 ILM104:ILO104 IVI104:IVK104 JFE104:JFG104 JPA104:JPC104 JYW104:JYY104 KIS104:KIU104 KSO104:KSQ104 LCK104:LCM104 LMG104:LMI104 LWC104:LWE104 MFY104:MGA104 MPU104:MPW104 MZQ104:MZS104 NJM104:NJO104 NTI104:NTK104 ODE104:ODG104 ONA104:ONC104 OWW104:OWY104 PGS104:PGU104 PQO104:PQQ104 QAK104:QAM104 QKG104:QKI104 QUC104:QUE104 RDY104:REA104 RNU104:RNW104 RXQ104:RXS104 SHM104:SHO104 SRI104:SRK104 TBE104:TBG104 TLA104:TLC104 TUW104:TUY104 UES104:UEU104 UOO104:UOQ104 UYK104:UYM104 VIG104:VII104 VSC104:VSE104 WBY104:WCA104 WLU104:WLW104 WVQ104:WVS104 JE65640:JG65640 TA65640:TC65640 ACW65640:ACY65640 AMS65640:AMU65640 AWO65640:AWQ65640 BGK65640:BGM65640 BQG65640:BQI65640 CAC65640:CAE65640 CJY65640:CKA65640 CTU65640:CTW65640 DDQ65640:DDS65640 DNM65640:DNO65640 DXI65640:DXK65640 EHE65640:EHG65640 ERA65640:ERC65640 FAW65640:FAY65640 FKS65640:FKU65640 FUO65640:FUQ65640 GEK65640:GEM65640 GOG65640:GOI65640 GYC65640:GYE65640 HHY65640:HIA65640 HRU65640:HRW65640 IBQ65640:IBS65640 ILM65640:ILO65640 IVI65640:IVK65640 JFE65640:JFG65640 JPA65640:JPC65640 JYW65640:JYY65640 KIS65640:KIU65640 KSO65640:KSQ65640 LCK65640:LCM65640 LMG65640:LMI65640 LWC65640:LWE65640 MFY65640:MGA65640 MPU65640:MPW65640 MZQ65640:MZS65640 NJM65640:NJO65640 NTI65640:NTK65640 ODE65640:ODG65640 ONA65640:ONC65640 OWW65640:OWY65640 PGS65640:PGU65640 PQO65640:PQQ65640 QAK65640:QAM65640 QKG65640:QKI65640 QUC65640:QUE65640 RDY65640:REA65640 RNU65640:RNW65640 RXQ65640:RXS65640 SHM65640:SHO65640 SRI65640:SRK65640 TBE65640:TBG65640 TLA65640:TLC65640 TUW65640:TUY65640 UES65640:UEU65640 UOO65640:UOQ65640 UYK65640:UYM65640 VIG65640:VII65640 VSC65640:VSE65640 WBY65640:WCA65640 WLU65640:WLW65640 WVQ65640:WVS65640 JE131176:JG131176 TA131176:TC131176 ACW131176:ACY131176 AMS131176:AMU131176 AWO131176:AWQ131176 BGK131176:BGM131176 BQG131176:BQI131176 CAC131176:CAE131176 CJY131176:CKA131176 CTU131176:CTW131176 DDQ131176:DDS131176 DNM131176:DNO131176 DXI131176:DXK131176 EHE131176:EHG131176 ERA131176:ERC131176 FAW131176:FAY131176 FKS131176:FKU131176 FUO131176:FUQ131176 GEK131176:GEM131176 GOG131176:GOI131176 GYC131176:GYE131176 HHY131176:HIA131176 HRU131176:HRW131176 IBQ131176:IBS131176 ILM131176:ILO131176 IVI131176:IVK131176 JFE131176:JFG131176 JPA131176:JPC131176 JYW131176:JYY131176 KIS131176:KIU131176 KSO131176:KSQ131176 LCK131176:LCM131176 LMG131176:LMI131176 LWC131176:LWE131176 MFY131176:MGA131176 MPU131176:MPW131176 MZQ131176:MZS131176 NJM131176:NJO131176 NTI131176:NTK131176 ODE131176:ODG131176 ONA131176:ONC131176 OWW131176:OWY131176 PGS131176:PGU131176 PQO131176:PQQ131176 QAK131176:QAM131176 QKG131176:QKI131176 QUC131176:QUE131176 RDY131176:REA131176 RNU131176:RNW131176 RXQ131176:RXS131176 SHM131176:SHO131176 SRI131176:SRK131176 TBE131176:TBG131176 TLA131176:TLC131176 TUW131176:TUY131176 UES131176:UEU131176 UOO131176:UOQ131176 UYK131176:UYM131176 VIG131176:VII131176 VSC131176:VSE131176 WBY131176:WCA131176 WLU131176:WLW131176 WVQ131176:WVS131176 JE196712:JG196712 TA196712:TC196712 ACW196712:ACY196712 AMS196712:AMU196712 AWO196712:AWQ196712 BGK196712:BGM196712 BQG196712:BQI196712 CAC196712:CAE196712 CJY196712:CKA196712 CTU196712:CTW196712 DDQ196712:DDS196712 DNM196712:DNO196712 DXI196712:DXK196712 EHE196712:EHG196712 ERA196712:ERC196712 FAW196712:FAY196712 FKS196712:FKU196712 FUO196712:FUQ196712 GEK196712:GEM196712 GOG196712:GOI196712 GYC196712:GYE196712 HHY196712:HIA196712 HRU196712:HRW196712 IBQ196712:IBS196712 ILM196712:ILO196712 IVI196712:IVK196712 JFE196712:JFG196712 JPA196712:JPC196712 JYW196712:JYY196712 KIS196712:KIU196712 KSO196712:KSQ196712 LCK196712:LCM196712 LMG196712:LMI196712 LWC196712:LWE196712 MFY196712:MGA196712 MPU196712:MPW196712 MZQ196712:MZS196712 NJM196712:NJO196712 NTI196712:NTK196712 ODE196712:ODG196712 ONA196712:ONC196712 OWW196712:OWY196712 PGS196712:PGU196712 PQO196712:PQQ196712 QAK196712:QAM196712 QKG196712:QKI196712 QUC196712:QUE196712 RDY196712:REA196712 RNU196712:RNW196712 RXQ196712:RXS196712 SHM196712:SHO196712 SRI196712:SRK196712 TBE196712:TBG196712 TLA196712:TLC196712 TUW196712:TUY196712 UES196712:UEU196712 UOO196712:UOQ196712 UYK196712:UYM196712 VIG196712:VII196712 VSC196712:VSE196712 WBY196712:WCA196712 WLU196712:WLW196712 WVQ196712:WVS196712 JE262248:JG262248 TA262248:TC262248 ACW262248:ACY262248 AMS262248:AMU262248 AWO262248:AWQ262248 BGK262248:BGM262248 BQG262248:BQI262248 CAC262248:CAE262248 CJY262248:CKA262248 CTU262248:CTW262248 DDQ262248:DDS262248 DNM262248:DNO262248 DXI262248:DXK262248 EHE262248:EHG262248 ERA262248:ERC262248 FAW262248:FAY262248 FKS262248:FKU262248 FUO262248:FUQ262248 GEK262248:GEM262248 GOG262248:GOI262248 GYC262248:GYE262248 HHY262248:HIA262248 HRU262248:HRW262248 IBQ262248:IBS262248 ILM262248:ILO262248 IVI262248:IVK262248 JFE262248:JFG262248 JPA262248:JPC262248 JYW262248:JYY262248 KIS262248:KIU262248 KSO262248:KSQ262248 LCK262248:LCM262248 LMG262248:LMI262248 LWC262248:LWE262248 MFY262248:MGA262248 MPU262248:MPW262248 MZQ262248:MZS262248 NJM262248:NJO262248 NTI262248:NTK262248 ODE262248:ODG262248 ONA262248:ONC262248 OWW262248:OWY262248 PGS262248:PGU262248 PQO262248:PQQ262248 QAK262248:QAM262248 QKG262248:QKI262248 QUC262248:QUE262248 RDY262248:REA262248 RNU262248:RNW262248 RXQ262248:RXS262248 SHM262248:SHO262248 SRI262248:SRK262248 TBE262248:TBG262248 TLA262248:TLC262248 TUW262248:TUY262248 UES262248:UEU262248 UOO262248:UOQ262248 UYK262248:UYM262248 VIG262248:VII262248 VSC262248:VSE262248 WBY262248:WCA262248 WLU262248:WLW262248 WVQ262248:WVS262248 JE327784:JG327784 TA327784:TC327784 ACW327784:ACY327784 AMS327784:AMU327784 AWO327784:AWQ327784 BGK327784:BGM327784 BQG327784:BQI327784 CAC327784:CAE327784 CJY327784:CKA327784 CTU327784:CTW327784 DDQ327784:DDS327784 DNM327784:DNO327784 DXI327784:DXK327784 EHE327784:EHG327784 ERA327784:ERC327784 FAW327784:FAY327784 FKS327784:FKU327784 FUO327784:FUQ327784 GEK327784:GEM327784 GOG327784:GOI327784 GYC327784:GYE327784 HHY327784:HIA327784 HRU327784:HRW327784 IBQ327784:IBS327784 ILM327784:ILO327784 IVI327784:IVK327784 JFE327784:JFG327784 JPA327784:JPC327784 JYW327784:JYY327784 KIS327784:KIU327784 KSO327784:KSQ327784 LCK327784:LCM327784 LMG327784:LMI327784 LWC327784:LWE327784 MFY327784:MGA327784 MPU327784:MPW327784 MZQ327784:MZS327784 NJM327784:NJO327784 NTI327784:NTK327784 ODE327784:ODG327784 ONA327784:ONC327784 OWW327784:OWY327784 PGS327784:PGU327784 PQO327784:PQQ327784 QAK327784:QAM327784 QKG327784:QKI327784 QUC327784:QUE327784 RDY327784:REA327784 RNU327784:RNW327784 RXQ327784:RXS327784 SHM327784:SHO327784 SRI327784:SRK327784 TBE327784:TBG327784 TLA327784:TLC327784 TUW327784:TUY327784 UES327784:UEU327784 UOO327784:UOQ327784 UYK327784:UYM327784 VIG327784:VII327784 VSC327784:VSE327784 WBY327784:WCA327784 WLU327784:WLW327784 WVQ327784:WVS327784 JE393320:JG393320 TA393320:TC393320 ACW393320:ACY393320 AMS393320:AMU393320 AWO393320:AWQ393320 BGK393320:BGM393320 BQG393320:BQI393320 CAC393320:CAE393320 CJY393320:CKA393320 CTU393320:CTW393320 DDQ393320:DDS393320 DNM393320:DNO393320 DXI393320:DXK393320 EHE393320:EHG393320 ERA393320:ERC393320 FAW393320:FAY393320 FKS393320:FKU393320 FUO393320:FUQ393320 GEK393320:GEM393320 GOG393320:GOI393320 GYC393320:GYE393320 HHY393320:HIA393320 HRU393320:HRW393320 IBQ393320:IBS393320 ILM393320:ILO393320 IVI393320:IVK393320 JFE393320:JFG393320 JPA393320:JPC393320 JYW393320:JYY393320 KIS393320:KIU393320 KSO393320:KSQ393320 LCK393320:LCM393320 LMG393320:LMI393320 LWC393320:LWE393320 MFY393320:MGA393320 MPU393320:MPW393320 MZQ393320:MZS393320 NJM393320:NJO393320 NTI393320:NTK393320 ODE393320:ODG393320 ONA393320:ONC393320 OWW393320:OWY393320 PGS393320:PGU393320 PQO393320:PQQ393320 QAK393320:QAM393320 QKG393320:QKI393320 QUC393320:QUE393320 RDY393320:REA393320 RNU393320:RNW393320 RXQ393320:RXS393320 SHM393320:SHO393320 SRI393320:SRK393320 TBE393320:TBG393320 TLA393320:TLC393320 TUW393320:TUY393320 UES393320:UEU393320 UOO393320:UOQ393320 UYK393320:UYM393320 VIG393320:VII393320 VSC393320:VSE393320 WBY393320:WCA393320 WLU393320:WLW393320 WVQ393320:WVS393320 JE458856:JG458856 TA458856:TC458856 ACW458856:ACY458856 AMS458856:AMU458856 AWO458856:AWQ458856 BGK458856:BGM458856 BQG458856:BQI458856 CAC458856:CAE458856 CJY458856:CKA458856 CTU458856:CTW458856 DDQ458856:DDS458856 DNM458856:DNO458856 DXI458856:DXK458856 EHE458856:EHG458856 ERA458856:ERC458856 FAW458856:FAY458856 FKS458856:FKU458856 FUO458856:FUQ458856 GEK458856:GEM458856 GOG458856:GOI458856 GYC458856:GYE458856 HHY458856:HIA458856 HRU458856:HRW458856 IBQ458856:IBS458856 ILM458856:ILO458856 IVI458856:IVK458856 JFE458856:JFG458856 JPA458856:JPC458856 JYW458856:JYY458856 KIS458856:KIU458856 KSO458856:KSQ458856 LCK458856:LCM458856 LMG458856:LMI458856 LWC458856:LWE458856 MFY458856:MGA458856 MPU458856:MPW458856 MZQ458856:MZS458856 NJM458856:NJO458856 NTI458856:NTK458856 ODE458856:ODG458856 ONA458856:ONC458856 OWW458856:OWY458856 PGS458856:PGU458856 PQO458856:PQQ458856 QAK458856:QAM458856 QKG458856:QKI458856 QUC458856:QUE458856 RDY458856:REA458856 RNU458856:RNW458856 RXQ458856:RXS458856 SHM458856:SHO458856 SRI458856:SRK458856 TBE458856:TBG458856 TLA458856:TLC458856 TUW458856:TUY458856 UES458856:UEU458856 UOO458856:UOQ458856 UYK458856:UYM458856 VIG458856:VII458856 VSC458856:VSE458856 WBY458856:WCA458856 WLU458856:WLW458856 WVQ458856:WVS458856 JE524392:JG524392 TA524392:TC524392 ACW524392:ACY524392 AMS524392:AMU524392 AWO524392:AWQ524392 BGK524392:BGM524392 BQG524392:BQI524392 CAC524392:CAE524392 CJY524392:CKA524392 CTU524392:CTW524392 DDQ524392:DDS524392 DNM524392:DNO524392 DXI524392:DXK524392 EHE524392:EHG524392 ERA524392:ERC524392 FAW524392:FAY524392 FKS524392:FKU524392 FUO524392:FUQ524392 GEK524392:GEM524392 GOG524392:GOI524392 GYC524392:GYE524392 HHY524392:HIA524392 HRU524392:HRW524392 IBQ524392:IBS524392 ILM524392:ILO524392 IVI524392:IVK524392 JFE524392:JFG524392 JPA524392:JPC524392 JYW524392:JYY524392 KIS524392:KIU524392 KSO524392:KSQ524392 LCK524392:LCM524392 LMG524392:LMI524392 LWC524392:LWE524392 MFY524392:MGA524392 MPU524392:MPW524392 MZQ524392:MZS524392 NJM524392:NJO524392 NTI524392:NTK524392 ODE524392:ODG524392 ONA524392:ONC524392 OWW524392:OWY524392 PGS524392:PGU524392 PQO524392:PQQ524392 QAK524392:QAM524392 QKG524392:QKI524392 QUC524392:QUE524392 RDY524392:REA524392 RNU524392:RNW524392 RXQ524392:RXS524392 SHM524392:SHO524392 SRI524392:SRK524392 TBE524392:TBG524392 TLA524392:TLC524392 TUW524392:TUY524392 UES524392:UEU524392 UOO524392:UOQ524392 UYK524392:UYM524392 VIG524392:VII524392 VSC524392:VSE524392 WBY524392:WCA524392 WLU524392:WLW524392 WVQ524392:WVS524392 JE589928:JG589928 TA589928:TC589928 ACW589928:ACY589928 AMS589928:AMU589928 AWO589928:AWQ589928 BGK589928:BGM589928 BQG589928:BQI589928 CAC589928:CAE589928 CJY589928:CKA589928 CTU589928:CTW589928 DDQ589928:DDS589928 DNM589928:DNO589928 DXI589928:DXK589928 EHE589928:EHG589928 ERA589928:ERC589928 FAW589928:FAY589928 FKS589928:FKU589928 FUO589928:FUQ589928 GEK589928:GEM589928 GOG589928:GOI589928 GYC589928:GYE589928 HHY589928:HIA589928 HRU589928:HRW589928 IBQ589928:IBS589928 ILM589928:ILO589928 IVI589928:IVK589928 JFE589928:JFG589928 JPA589928:JPC589928 JYW589928:JYY589928 KIS589928:KIU589928 KSO589928:KSQ589928 LCK589928:LCM589928 LMG589928:LMI589928 LWC589928:LWE589928 MFY589928:MGA589928 MPU589928:MPW589928 MZQ589928:MZS589928 NJM589928:NJO589928 NTI589928:NTK589928 ODE589928:ODG589928 ONA589928:ONC589928 OWW589928:OWY589928 PGS589928:PGU589928 PQO589928:PQQ589928 QAK589928:QAM589928 QKG589928:QKI589928 QUC589928:QUE589928 RDY589928:REA589928 RNU589928:RNW589928 RXQ589928:RXS589928 SHM589928:SHO589928 SRI589928:SRK589928 TBE589928:TBG589928 TLA589928:TLC589928 TUW589928:TUY589928 UES589928:UEU589928 UOO589928:UOQ589928 UYK589928:UYM589928 VIG589928:VII589928 VSC589928:VSE589928 WBY589928:WCA589928 WLU589928:WLW589928 WVQ589928:WVS589928 JE655464:JG655464 TA655464:TC655464 ACW655464:ACY655464 AMS655464:AMU655464 AWO655464:AWQ655464 BGK655464:BGM655464 BQG655464:BQI655464 CAC655464:CAE655464 CJY655464:CKA655464 CTU655464:CTW655464 DDQ655464:DDS655464 DNM655464:DNO655464 DXI655464:DXK655464 EHE655464:EHG655464 ERA655464:ERC655464 FAW655464:FAY655464 FKS655464:FKU655464 FUO655464:FUQ655464 GEK655464:GEM655464 GOG655464:GOI655464 GYC655464:GYE655464 HHY655464:HIA655464 HRU655464:HRW655464 IBQ655464:IBS655464 ILM655464:ILO655464 IVI655464:IVK655464 JFE655464:JFG655464 JPA655464:JPC655464 JYW655464:JYY655464 KIS655464:KIU655464 KSO655464:KSQ655464 LCK655464:LCM655464 LMG655464:LMI655464 LWC655464:LWE655464 MFY655464:MGA655464 MPU655464:MPW655464 MZQ655464:MZS655464 NJM655464:NJO655464 NTI655464:NTK655464 ODE655464:ODG655464 ONA655464:ONC655464 OWW655464:OWY655464 PGS655464:PGU655464 PQO655464:PQQ655464 QAK655464:QAM655464 QKG655464:QKI655464 QUC655464:QUE655464 RDY655464:REA655464 RNU655464:RNW655464 RXQ655464:RXS655464 SHM655464:SHO655464 SRI655464:SRK655464 TBE655464:TBG655464 TLA655464:TLC655464 TUW655464:TUY655464 UES655464:UEU655464 UOO655464:UOQ655464 UYK655464:UYM655464 VIG655464:VII655464 VSC655464:VSE655464 WBY655464:WCA655464 WLU655464:WLW655464 WVQ655464:WVS655464 JE721000:JG721000 TA721000:TC721000 ACW721000:ACY721000 AMS721000:AMU721000 AWO721000:AWQ721000 BGK721000:BGM721000 BQG721000:BQI721000 CAC721000:CAE721000 CJY721000:CKA721000 CTU721000:CTW721000 DDQ721000:DDS721000 DNM721000:DNO721000 DXI721000:DXK721000 EHE721000:EHG721000 ERA721000:ERC721000 FAW721000:FAY721000 FKS721000:FKU721000 FUO721000:FUQ721000 GEK721000:GEM721000 GOG721000:GOI721000 GYC721000:GYE721000 HHY721000:HIA721000 HRU721000:HRW721000 IBQ721000:IBS721000 ILM721000:ILO721000 IVI721000:IVK721000 JFE721000:JFG721000 JPA721000:JPC721000 JYW721000:JYY721000 KIS721000:KIU721000 KSO721000:KSQ721000 LCK721000:LCM721000 LMG721000:LMI721000 LWC721000:LWE721000 MFY721000:MGA721000 MPU721000:MPW721000 MZQ721000:MZS721000 NJM721000:NJO721000 NTI721000:NTK721000 ODE721000:ODG721000 ONA721000:ONC721000 OWW721000:OWY721000 PGS721000:PGU721000 PQO721000:PQQ721000 QAK721000:QAM721000 QKG721000:QKI721000 QUC721000:QUE721000 RDY721000:REA721000 RNU721000:RNW721000 RXQ721000:RXS721000 SHM721000:SHO721000 SRI721000:SRK721000 TBE721000:TBG721000 TLA721000:TLC721000 TUW721000:TUY721000 UES721000:UEU721000 UOO721000:UOQ721000 UYK721000:UYM721000 VIG721000:VII721000 VSC721000:VSE721000 WBY721000:WCA721000 WLU721000:WLW721000 WVQ721000:WVS721000 JE786536:JG786536 TA786536:TC786536 ACW786536:ACY786536 AMS786536:AMU786536 AWO786536:AWQ786536 BGK786536:BGM786536 BQG786536:BQI786536 CAC786536:CAE786536 CJY786536:CKA786536 CTU786536:CTW786536 DDQ786536:DDS786536 DNM786536:DNO786536 DXI786536:DXK786536 EHE786536:EHG786536 ERA786536:ERC786536 FAW786536:FAY786536 FKS786536:FKU786536 FUO786536:FUQ786536 GEK786536:GEM786536 GOG786536:GOI786536 GYC786536:GYE786536 HHY786536:HIA786536 HRU786536:HRW786536 IBQ786536:IBS786536 ILM786536:ILO786536 IVI786536:IVK786536 JFE786536:JFG786536 JPA786536:JPC786536 JYW786536:JYY786536 KIS786536:KIU786536 KSO786536:KSQ786536 LCK786536:LCM786536 LMG786536:LMI786536 LWC786536:LWE786536 MFY786536:MGA786536 MPU786536:MPW786536 MZQ786536:MZS786536 NJM786536:NJO786536 NTI786536:NTK786536 ODE786536:ODG786536 ONA786536:ONC786536 OWW786536:OWY786536 PGS786536:PGU786536 PQO786536:PQQ786536 QAK786536:QAM786536 QKG786536:QKI786536 QUC786536:QUE786536 RDY786536:REA786536 RNU786536:RNW786536 RXQ786536:RXS786536 SHM786536:SHO786536 SRI786536:SRK786536 TBE786536:TBG786536 TLA786536:TLC786536 TUW786536:TUY786536 UES786536:UEU786536 UOO786536:UOQ786536 UYK786536:UYM786536 VIG786536:VII786536 VSC786536:VSE786536 WBY786536:WCA786536 WLU786536:WLW786536 WVQ786536:WVS786536 JE852072:JG852072 TA852072:TC852072 ACW852072:ACY852072 AMS852072:AMU852072 AWO852072:AWQ852072 BGK852072:BGM852072 BQG852072:BQI852072 CAC852072:CAE852072 CJY852072:CKA852072 CTU852072:CTW852072 DDQ852072:DDS852072 DNM852072:DNO852072 DXI852072:DXK852072 EHE852072:EHG852072 ERA852072:ERC852072 FAW852072:FAY852072 FKS852072:FKU852072 FUO852072:FUQ852072 GEK852072:GEM852072 GOG852072:GOI852072 GYC852072:GYE852072 HHY852072:HIA852072 HRU852072:HRW852072 IBQ852072:IBS852072 ILM852072:ILO852072 IVI852072:IVK852072 JFE852072:JFG852072 JPA852072:JPC852072 JYW852072:JYY852072 KIS852072:KIU852072 KSO852072:KSQ852072 LCK852072:LCM852072 LMG852072:LMI852072 LWC852072:LWE852072 MFY852072:MGA852072 MPU852072:MPW852072 MZQ852072:MZS852072 NJM852072:NJO852072 NTI852072:NTK852072 ODE852072:ODG852072 ONA852072:ONC852072 OWW852072:OWY852072 PGS852072:PGU852072 PQO852072:PQQ852072 QAK852072:QAM852072 QKG852072:QKI852072 QUC852072:QUE852072 RDY852072:REA852072 RNU852072:RNW852072 RXQ852072:RXS852072 SHM852072:SHO852072 SRI852072:SRK852072 TBE852072:TBG852072 TLA852072:TLC852072 TUW852072:TUY852072 UES852072:UEU852072 UOO852072:UOQ852072 UYK852072:UYM852072 VIG852072:VII852072 VSC852072:VSE852072 WBY852072:WCA852072 WLU852072:WLW852072 WVQ852072:WVS852072 JE917608:JG917608 TA917608:TC917608 ACW917608:ACY917608 AMS917608:AMU917608 AWO917608:AWQ917608 BGK917608:BGM917608 BQG917608:BQI917608 CAC917608:CAE917608 CJY917608:CKA917608 CTU917608:CTW917608 DDQ917608:DDS917608 DNM917608:DNO917608 DXI917608:DXK917608 EHE917608:EHG917608 ERA917608:ERC917608 FAW917608:FAY917608 FKS917608:FKU917608 FUO917608:FUQ917608 GEK917608:GEM917608 GOG917608:GOI917608 GYC917608:GYE917608 HHY917608:HIA917608 HRU917608:HRW917608 IBQ917608:IBS917608 ILM917608:ILO917608 IVI917608:IVK917608 JFE917608:JFG917608 JPA917608:JPC917608 JYW917608:JYY917608 KIS917608:KIU917608 KSO917608:KSQ917608 LCK917608:LCM917608 LMG917608:LMI917608 LWC917608:LWE917608 MFY917608:MGA917608 MPU917608:MPW917608 MZQ917608:MZS917608 NJM917608:NJO917608 NTI917608:NTK917608 ODE917608:ODG917608 ONA917608:ONC917608 OWW917608:OWY917608 PGS917608:PGU917608 PQO917608:PQQ917608 QAK917608:QAM917608 QKG917608:QKI917608 QUC917608:QUE917608 RDY917608:REA917608 RNU917608:RNW917608 RXQ917608:RXS917608 SHM917608:SHO917608 SRI917608:SRK917608 TBE917608:TBG917608 TLA917608:TLC917608 TUW917608:TUY917608 UES917608:UEU917608 UOO917608:UOQ917608 UYK917608:UYM917608 VIG917608:VII917608 VSC917608:VSE917608 WBY917608:WCA917608 WLU917608:WLW917608 WVQ917608:WVS917608 JE983144:JG983144 TA983144:TC983144 ACW983144:ACY983144 AMS983144:AMU983144 AWO983144:AWQ983144 BGK983144:BGM983144 BQG983144:BQI983144 CAC983144:CAE983144 CJY983144:CKA983144 CTU983144:CTW983144 DDQ983144:DDS983144 DNM983144:DNO983144 DXI983144:DXK983144 EHE983144:EHG983144 ERA983144:ERC983144 FAW983144:FAY983144 FKS983144:FKU983144 FUO983144:FUQ983144 GEK983144:GEM983144 GOG983144:GOI983144 GYC983144:GYE983144 HHY983144:HIA983144 HRU983144:HRW983144 IBQ983144:IBS983144 ILM983144:ILO983144 IVI983144:IVK983144 JFE983144:JFG983144 JPA983144:JPC983144 JYW983144:JYY983144 KIS983144:KIU983144 KSO983144:KSQ983144 LCK983144:LCM983144 LMG983144:LMI983144 LWC983144:LWE983144 MFY983144:MGA983144 MPU983144:MPW983144 MZQ983144:MZS983144 NJM983144:NJO983144 NTI983144:NTK983144 ODE983144:ODG983144 ONA983144:ONC983144 OWW983144:OWY983144 PGS983144:PGU983144 PQO983144:PQQ983144 QAK983144:QAM983144 QKG983144:QKI983144 QUC983144:QUE983144 RDY983144:REA983144 RNU983144:RNW983144 RXQ983144:RXS983144 SHM983144:SHO983144 SRI983144:SRK983144 TBE983144:TBG983144 TLA983144:TLC983144 TUW983144:TUY983144 UES983144:UEU983144 UOO983144:UOQ983144 UYK983144:UYM983144 VIG983144:VII983144 VSC983144:VSE983144 WBY983144:WCA983144 WLU983144:WLW983144 WVQ983144:WVS983144 JH105 TD105 ACZ105 AMV105 AWR105 BGN105 BQJ105 CAF105 CKB105 CTX105 DDT105 DNP105 DXL105 EHH105 ERD105 FAZ105 FKV105 FUR105 GEN105 GOJ105 GYF105 HIB105 HRX105 IBT105 ILP105 IVL105 JFH105 JPD105 JYZ105 KIV105 KSR105 LCN105 LMJ105 LWF105 MGB105 MPX105 MZT105 NJP105 NTL105 ODH105 OND105 OWZ105 PGV105 PQR105 QAN105 QKJ105 QUF105 REB105 RNX105 RXT105 SHP105 SRL105 TBH105 TLD105 TUZ105 UEV105 UOR105 UYN105 VIJ105 VSF105 WCB105 WLX105 WVT105 JH65641 TD65641 ACZ65641 AMV65641 AWR65641 BGN65641 BQJ65641 CAF65641 CKB65641 CTX65641 DDT65641 DNP65641 DXL65641 EHH65641 ERD65641 FAZ65641 FKV65641 FUR65641 GEN65641 GOJ65641 GYF65641 HIB65641 HRX65641 IBT65641 ILP65641 IVL65641 JFH65641 JPD65641 JYZ65641 KIV65641 KSR65641 LCN65641 LMJ65641 LWF65641 MGB65641 MPX65641 MZT65641 NJP65641 NTL65641 ODH65641 OND65641 OWZ65641 PGV65641 PQR65641 QAN65641 QKJ65641 QUF65641 REB65641 RNX65641 RXT65641 SHP65641 SRL65641 TBH65641 TLD65641 TUZ65641 UEV65641 UOR65641 UYN65641 VIJ65641 VSF65641 WCB65641 WLX65641 WVT65641 JH131177 TD131177 ACZ131177 AMV131177 AWR131177 BGN131177 BQJ131177 CAF131177 CKB131177 CTX131177 DDT131177 DNP131177 DXL131177 EHH131177 ERD131177 FAZ131177 FKV131177 FUR131177 GEN131177 GOJ131177 GYF131177 HIB131177 HRX131177 IBT131177 ILP131177 IVL131177 JFH131177 JPD131177 JYZ131177 KIV131177 KSR131177 LCN131177 LMJ131177 LWF131177 MGB131177 MPX131177 MZT131177 NJP131177 NTL131177 ODH131177 OND131177 OWZ131177 PGV131177 PQR131177 QAN131177 QKJ131177 QUF131177 REB131177 RNX131177 RXT131177 SHP131177 SRL131177 TBH131177 TLD131177 TUZ131177 UEV131177 UOR131177 UYN131177 VIJ131177 VSF131177 WCB131177 WLX131177 WVT131177 JH196713 TD196713 ACZ196713 AMV196713 AWR196713 BGN196713 BQJ196713 CAF196713 CKB196713 CTX196713 DDT196713 DNP196713 DXL196713 EHH196713 ERD196713 FAZ196713 FKV196713 FUR196713 GEN196713 GOJ196713 GYF196713 HIB196713 HRX196713 IBT196713 ILP196713 IVL196713 JFH196713 JPD196713 JYZ196713 KIV196713 KSR196713 LCN196713 LMJ196713 LWF196713 MGB196713 MPX196713 MZT196713 NJP196713 NTL196713 ODH196713 OND196713 OWZ196713 PGV196713 PQR196713 QAN196713 QKJ196713 QUF196713 REB196713 RNX196713 RXT196713 SHP196713 SRL196713 TBH196713 TLD196713 TUZ196713 UEV196713 UOR196713 UYN196713 VIJ196713 VSF196713 WCB196713 WLX196713 WVT196713 JH262249 TD262249 ACZ262249 AMV262249 AWR262249 BGN262249 BQJ262249 CAF262249 CKB262249 CTX262249 DDT262249 DNP262249 DXL262249 EHH262249 ERD262249 FAZ262249 FKV262249 FUR262249 GEN262249 GOJ262249 GYF262249 HIB262249 HRX262249 IBT262249 ILP262249 IVL262249 JFH262249 JPD262249 JYZ262249 KIV262249 KSR262249 LCN262249 LMJ262249 LWF262249 MGB262249 MPX262249 MZT262249 NJP262249 NTL262249 ODH262249 OND262249 OWZ262249 PGV262249 PQR262249 QAN262249 QKJ262249 QUF262249 REB262249 RNX262249 RXT262249 SHP262249 SRL262249 TBH262249 TLD262249 TUZ262249 UEV262249 UOR262249 UYN262249 VIJ262249 VSF262249 WCB262249 WLX262249 WVT262249 JH327785 TD327785 ACZ327785 AMV327785 AWR327785 BGN327785 BQJ327785 CAF327785 CKB327785 CTX327785 DDT327785 DNP327785 DXL327785 EHH327785 ERD327785 FAZ327785 FKV327785 FUR327785 GEN327785 GOJ327785 GYF327785 HIB327785 HRX327785 IBT327785 ILP327785 IVL327785 JFH327785 JPD327785 JYZ327785 KIV327785 KSR327785 LCN327785 LMJ327785 LWF327785 MGB327785 MPX327785 MZT327785 NJP327785 NTL327785 ODH327785 OND327785 OWZ327785 PGV327785 PQR327785 QAN327785 QKJ327785 QUF327785 REB327785 RNX327785 RXT327785 SHP327785 SRL327785 TBH327785 TLD327785 TUZ327785 UEV327785 UOR327785 UYN327785 VIJ327785 VSF327785 WCB327785 WLX327785 WVT327785 JH393321 TD393321 ACZ393321 AMV393321 AWR393321 BGN393321 BQJ393321 CAF393321 CKB393321 CTX393321 DDT393321 DNP393321 DXL393321 EHH393321 ERD393321 FAZ393321 FKV393321 FUR393321 GEN393321 GOJ393321 GYF393321 HIB393321 HRX393321 IBT393321 ILP393321 IVL393321 JFH393321 JPD393321 JYZ393321 KIV393321 KSR393321 LCN393321 LMJ393321 LWF393321 MGB393321 MPX393321 MZT393321 NJP393321 NTL393321 ODH393321 OND393321 OWZ393321 PGV393321 PQR393321 QAN393321 QKJ393321 QUF393321 REB393321 RNX393321 RXT393321 SHP393321 SRL393321 TBH393321 TLD393321 TUZ393321 UEV393321 UOR393321 UYN393321 VIJ393321 VSF393321 WCB393321 WLX393321 WVT393321 JH458857 TD458857 ACZ458857 AMV458857 AWR458857 BGN458857 BQJ458857 CAF458857 CKB458857 CTX458857 DDT458857 DNP458857 DXL458857 EHH458857 ERD458857 FAZ458857 FKV458857 FUR458857 GEN458857 GOJ458857 GYF458857 HIB458857 HRX458857 IBT458857 ILP458857 IVL458857 JFH458857 JPD458857 JYZ458857 KIV458857 KSR458857 LCN458857 LMJ458857 LWF458857 MGB458857 MPX458857 MZT458857 NJP458857 NTL458857 ODH458857 OND458857 OWZ458857 PGV458857 PQR458857 QAN458857 QKJ458857 QUF458857 REB458857 RNX458857 RXT458857 SHP458857 SRL458857 TBH458857 TLD458857 TUZ458857 UEV458857 UOR458857 UYN458857 VIJ458857 VSF458857 WCB458857 WLX458857 WVT458857 JH524393 TD524393 ACZ524393 AMV524393 AWR524393 BGN524393 BQJ524393 CAF524393 CKB524393 CTX524393 DDT524393 DNP524393 DXL524393 EHH524393 ERD524393 FAZ524393 FKV524393 FUR524393 GEN524393 GOJ524393 GYF524393 HIB524393 HRX524393 IBT524393 ILP524393 IVL524393 JFH524393 JPD524393 JYZ524393 KIV524393 KSR524393 LCN524393 LMJ524393 LWF524393 MGB524393 MPX524393 MZT524393 NJP524393 NTL524393 ODH524393 OND524393 OWZ524393 PGV524393 PQR524393 QAN524393 QKJ524393 QUF524393 REB524393 RNX524393 RXT524393 SHP524393 SRL524393 TBH524393 TLD524393 TUZ524393 UEV524393 UOR524393 UYN524393 VIJ524393 VSF524393 WCB524393 WLX524393 WVT524393 JH589929 TD589929 ACZ589929 AMV589929 AWR589929 BGN589929 BQJ589929 CAF589929 CKB589929 CTX589929 DDT589929 DNP589929 DXL589929 EHH589929 ERD589929 FAZ589929 FKV589929 FUR589929 GEN589929 GOJ589929 GYF589929 HIB589929 HRX589929 IBT589929 ILP589929 IVL589929 JFH589929 JPD589929 JYZ589929 KIV589929 KSR589929 LCN589929 LMJ589929 LWF589929 MGB589929 MPX589929 MZT589929 NJP589929 NTL589929 ODH589929 OND589929 OWZ589929 PGV589929 PQR589929 QAN589929 QKJ589929 QUF589929 REB589929 RNX589929 RXT589929 SHP589929 SRL589929 TBH589929 TLD589929 TUZ589929 UEV589929 UOR589929 UYN589929 VIJ589929 VSF589929 WCB589929 WLX589929 WVT589929 JH655465 TD655465 ACZ655465 AMV655465 AWR655465 BGN655465 BQJ655465 CAF655465 CKB655465 CTX655465 DDT655465 DNP655465 DXL655465 EHH655465 ERD655465 FAZ655465 FKV655465 FUR655465 GEN655465 GOJ655465 GYF655465 HIB655465 HRX655465 IBT655465 ILP655465 IVL655465 JFH655465 JPD655465 JYZ655465 KIV655465 KSR655465 LCN655465 LMJ655465 LWF655465 MGB655465 MPX655465 MZT655465 NJP655465 NTL655465 ODH655465 OND655465 OWZ655465 PGV655465 PQR655465 QAN655465 QKJ655465 QUF655465 REB655465 RNX655465 RXT655465 SHP655465 SRL655465 TBH655465 TLD655465 TUZ655465 UEV655465 UOR655465 UYN655465 VIJ655465 VSF655465 WCB655465 WLX655465 WVT655465 JH721001 TD721001 ACZ721001 AMV721001 AWR721001 BGN721001 BQJ721001 CAF721001 CKB721001 CTX721001 DDT721001 DNP721001 DXL721001 EHH721001 ERD721001 FAZ721001 FKV721001 FUR721001 GEN721001 GOJ721001 GYF721001 HIB721001 HRX721001 IBT721001 ILP721001 IVL721001 JFH721001 JPD721001 JYZ721001 KIV721001 KSR721001 LCN721001 LMJ721001 LWF721001 MGB721001 MPX721001 MZT721001 NJP721001 NTL721001 ODH721001 OND721001 OWZ721001 PGV721001 PQR721001 QAN721001 QKJ721001 QUF721001 REB721001 RNX721001 RXT721001 SHP721001 SRL721001 TBH721001 TLD721001 TUZ721001 UEV721001 UOR721001 UYN721001 VIJ721001 VSF721001 WCB721001 WLX721001 WVT721001 JH786537 TD786537 ACZ786537 AMV786537 AWR786537 BGN786537 BQJ786537 CAF786537 CKB786537 CTX786537 DDT786537 DNP786537 DXL786537 EHH786537 ERD786537 FAZ786537 FKV786537 FUR786537 GEN786537 GOJ786537 GYF786537 HIB786537 HRX786537 IBT786537 ILP786537 IVL786537 JFH786537 JPD786537 JYZ786537 KIV786537 KSR786537 LCN786537 LMJ786537 LWF786537 MGB786537 MPX786537 MZT786537 NJP786537 NTL786537 ODH786537 OND786537 OWZ786537 PGV786537 PQR786537 QAN786537 QKJ786537 QUF786537 REB786537 RNX786537 RXT786537 SHP786537 SRL786537 TBH786537 TLD786537 TUZ786537 UEV786537 UOR786537 UYN786537 VIJ786537 VSF786537 WCB786537 WLX786537 WVT786537 JH852073 TD852073 ACZ852073 AMV852073 AWR852073 BGN852073 BQJ852073 CAF852073 CKB852073 CTX852073 DDT852073 DNP852073 DXL852073 EHH852073 ERD852073 FAZ852073 FKV852073 FUR852073 GEN852073 GOJ852073 GYF852073 HIB852073 HRX852073 IBT852073 ILP852073 IVL852073 JFH852073 JPD852073 JYZ852073 KIV852073 KSR852073 LCN852073 LMJ852073 LWF852073 MGB852073 MPX852073 MZT852073 NJP852073 NTL852073 ODH852073 OND852073 OWZ852073 PGV852073 PQR852073 QAN852073 QKJ852073 QUF852073 REB852073 RNX852073 RXT852073 SHP852073 SRL852073 TBH852073 TLD852073 TUZ852073 UEV852073 UOR852073 UYN852073 VIJ852073 VSF852073 WCB852073 WLX852073 WVT852073 JH917609 TD917609 ACZ917609 AMV917609 AWR917609 BGN917609 BQJ917609 CAF917609 CKB917609 CTX917609 DDT917609 DNP917609 DXL917609 EHH917609 ERD917609 FAZ917609 FKV917609 FUR917609 GEN917609 GOJ917609 GYF917609 HIB917609 HRX917609 IBT917609 ILP917609 IVL917609 JFH917609 JPD917609 JYZ917609 KIV917609 KSR917609 LCN917609 LMJ917609 LWF917609 MGB917609 MPX917609 MZT917609 NJP917609 NTL917609 ODH917609 OND917609 OWZ917609 PGV917609 PQR917609 QAN917609 QKJ917609 QUF917609 REB917609 RNX917609 RXT917609 SHP917609 SRL917609 TBH917609 TLD917609 TUZ917609 UEV917609 UOR917609 UYN917609 VIJ917609 VSF917609 WCB917609 WLX917609 WVT917609 JH983145 TD983145 ACZ983145 AMV983145 AWR983145 BGN983145 BQJ983145 CAF983145 CKB983145 CTX983145 DDT983145 DNP983145 DXL983145 EHH983145 ERD983145 FAZ983145 FKV983145 FUR983145 GEN983145 GOJ983145 GYF983145 HIB983145 HRX983145 IBT983145 ILP983145 IVL983145 JFH983145 JPD983145 JYZ983145 KIV983145 KSR983145 LCN983145 LMJ983145 LWF983145 MGB983145 MPX983145 MZT983145 NJP983145 NTL983145 ODH983145 OND983145 OWZ983145 PGV983145 PQR983145 QAN983145 QKJ983145 QUF983145 REB983145 RNX983145 RXT983145 SHP983145 SRL983145 TBH983145 TLD983145 TUZ983145 UEV983145 UOR983145 UYN983145 VIJ983145 VSF983145 WCB983145 WLX983145 WVT983145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JG36 TC36 ACY36 AMU36 AWQ36 BGM36 BQI36 CAE36 CKA36 CTW36 DDS36 DNO36 DXK36 EHG36 ERC36 FAY36 FKU36 FUQ36 GEM36 GOI36 GYE36 HIA36 HRW36 IBS36 ILO36 IVK36 JFG36 JPC36 JYY36 KIU36 KSQ36 LCM36 LMI36 LWE36 MGA36 MPW36 MZS36 NJO36 NTK36 ODG36 ONC36 OWY36 PGU36 PQQ36 QAM36 QKI36 QUE36 REA36 RNW36 RXS36 SHO36 SRK36 TBG36 TLC36 TUY36 UEU36 UOQ36 UYM36 VII36 VSE36 WCA36 WLW36 WVS36 JG65572 TC65572 ACY65572 AMU65572 AWQ65572 BGM65572 BQI65572 CAE65572 CKA65572 CTW65572 DDS65572 DNO65572 DXK65572 EHG65572 ERC65572 FAY65572 FKU65572 FUQ65572 GEM65572 GOI65572 GYE65572 HIA65572 HRW65572 IBS65572 ILO65572 IVK65572 JFG65572 JPC65572 JYY65572 KIU65572 KSQ65572 LCM65572 LMI65572 LWE65572 MGA65572 MPW65572 MZS65572 NJO65572 NTK65572 ODG65572 ONC65572 OWY65572 PGU65572 PQQ65572 QAM65572 QKI65572 QUE65572 REA65572 RNW65572 RXS65572 SHO65572 SRK65572 TBG65572 TLC65572 TUY65572 UEU65572 UOQ65572 UYM65572 VII65572 VSE65572 WCA65572 WLW65572 WVS65572 JG131108 TC131108 ACY131108 AMU131108 AWQ131108 BGM131108 BQI131108 CAE131108 CKA131108 CTW131108 DDS131108 DNO131108 DXK131108 EHG131108 ERC131108 FAY131108 FKU131108 FUQ131108 GEM131108 GOI131108 GYE131108 HIA131108 HRW131108 IBS131108 ILO131108 IVK131108 JFG131108 JPC131108 JYY131108 KIU131108 KSQ131108 LCM131108 LMI131108 LWE131108 MGA131108 MPW131108 MZS131108 NJO131108 NTK131108 ODG131108 ONC131108 OWY131108 PGU131108 PQQ131108 QAM131108 QKI131108 QUE131108 REA131108 RNW131108 RXS131108 SHO131108 SRK131108 TBG131108 TLC131108 TUY131108 UEU131108 UOQ131108 UYM131108 VII131108 VSE131108 WCA131108 WLW131108 WVS131108 JG196644 TC196644 ACY196644 AMU196644 AWQ196644 BGM196644 BQI196644 CAE196644 CKA196644 CTW196644 DDS196644 DNO196644 DXK196644 EHG196644 ERC196644 FAY196644 FKU196644 FUQ196644 GEM196644 GOI196644 GYE196644 HIA196644 HRW196644 IBS196644 ILO196644 IVK196644 JFG196644 JPC196644 JYY196644 KIU196644 KSQ196644 LCM196644 LMI196644 LWE196644 MGA196644 MPW196644 MZS196644 NJO196644 NTK196644 ODG196644 ONC196644 OWY196644 PGU196644 PQQ196644 QAM196644 QKI196644 QUE196644 REA196644 RNW196644 RXS196644 SHO196644 SRK196644 TBG196644 TLC196644 TUY196644 UEU196644 UOQ196644 UYM196644 VII196644 VSE196644 WCA196644 WLW196644 WVS196644 JG262180 TC262180 ACY262180 AMU262180 AWQ262180 BGM262180 BQI262180 CAE262180 CKA262180 CTW262180 DDS262180 DNO262180 DXK262180 EHG262180 ERC262180 FAY262180 FKU262180 FUQ262180 GEM262180 GOI262180 GYE262180 HIA262180 HRW262180 IBS262180 ILO262180 IVK262180 JFG262180 JPC262180 JYY262180 KIU262180 KSQ262180 LCM262180 LMI262180 LWE262180 MGA262180 MPW262180 MZS262180 NJO262180 NTK262180 ODG262180 ONC262180 OWY262180 PGU262180 PQQ262180 QAM262180 QKI262180 QUE262180 REA262180 RNW262180 RXS262180 SHO262180 SRK262180 TBG262180 TLC262180 TUY262180 UEU262180 UOQ262180 UYM262180 VII262180 VSE262180 WCA262180 WLW262180 WVS262180 JG327716 TC327716 ACY327716 AMU327716 AWQ327716 BGM327716 BQI327716 CAE327716 CKA327716 CTW327716 DDS327716 DNO327716 DXK327716 EHG327716 ERC327716 FAY327716 FKU327716 FUQ327716 GEM327716 GOI327716 GYE327716 HIA327716 HRW327716 IBS327716 ILO327716 IVK327716 JFG327716 JPC327716 JYY327716 KIU327716 KSQ327716 LCM327716 LMI327716 LWE327716 MGA327716 MPW327716 MZS327716 NJO327716 NTK327716 ODG327716 ONC327716 OWY327716 PGU327716 PQQ327716 QAM327716 QKI327716 QUE327716 REA327716 RNW327716 RXS327716 SHO327716 SRK327716 TBG327716 TLC327716 TUY327716 UEU327716 UOQ327716 UYM327716 VII327716 VSE327716 WCA327716 WLW327716 WVS327716 JG393252 TC393252 ACY393252 AMU393252 AWQ393252 BGM393252 BQI393252 CAE393252 CKA393252 CTW393252 DDS393252 DNO393252 DXK393252 EHG393252 ERC393252 FAY393252 FKU393252 FUQ393252 GEM393252 GOI393252 GYE393252 HIA393252 HRW393252 IBS393252 ILO393252 IVK393252 JFG393252 JPC393252 JYY393252 KIU393252 KSQ393252 LCM393252 LMI393252 LWE393252 MGA393252 MPW393252 MZS393252 NJO393252 NTK393252 ODG393252 ONC393252 OWY393252 PGU393252 PQQ393252 QAM393252 QKI393252 QUE393252 REA393252 RNW393252 RXS393252 SHO393252 SRK393252 TBG393252 TLC393252 TUY393252 UEU393252 UOQ393252 UYM393252 VII393252 VSE393252 WCA393252 WLW393252 WVS393252 JG458788 TC458788 ACY458788 AMU458788 AWQ458788 BGM458788 BQI458788 CAE458788 CKA458788 CTW458788 DDS458788 DNO458788 DXK458788 EHG458788 ERC458788 FAY458788 FKU458788 FUQ458788 GEM458788 GOI458788 GYE458788 HIA458788 HRW458788 IBS458788 ILO458788 IVK458788 JFG458788 JPC458788 JYY458788 KIU458788 KSQ458788 LCM458788 LMI458788 LWE458788 MGA458788 MPW458788 MZS458788 NJO458788 NTK458788 ODG458788 ONC458788 OWY458788 PGU458788 PQQ458788 QAM458788 QKI458788 QUE458788 REA458788 RNW458788 RXS458788 SHO458788 SRK458788 TBG458788 TLC458788 TUY458788 UEU458788 UOQ458788 UYM458788 VII458788 VSE458788 WCA458788 WLW458788 WVS458788 JG524324 TC524324 ACY524324 AMU524324 AWQ524324 BGM524324 BQI524324 CAE524324 CKA524324 CTW524324 DDS524324 DNO524324 DXK524324 EHG524324 ERC524324 FAY524324 FKU524324 FUQ524324 GEM524324 GOI524324 GYE524324 HIA524324 HRW524324 IBS524324 ILO524324 IVK524324 JFG524324 JPC524324 JYY524324 KIU524324 KSQ524324 LCM524324 LMI524324 LWE524324 MGA524324 MPW524324 MZS524324 NJO524324 NTK524324 ODG524324 ONC524324 OWY524324 PGU524324 PQQ524324 QAM524324 QKI524324 QUE524324 REA524324 RNW524324 RXS524324 SHO524324 SRK524324 TBG524324 TLC524324 TUY524324 UEU524324 UOQ524324 UYM524324 VII524324 VSE524324 WCA524324 WLW524324 WVS524324 JG589860 TC589860 ACY589860 AMU589860 AWQ589860 BGM589860 BQI589860 CAE589860 CKA589860 CTW589860 DDS589860 DNO589860 DXK589860 EHG589860 ERC589860 FAY589860 FKU589860 FUQ589860 GEM589860 GOI589860 GYE589860 HIA589860 HRW589860 IBS589860 ILO589860 IVK589860 JFG589860 JPC589860 JYY589860 KIU589860 KSQ589860 LCM589860 LMI589860 LWE589860 MGA589860 MPW589860 MZS589860 NJO589860 NTK589860 ODG589860 ONC589860 OWY589860 PGU589860 PQQ589860 QAM589860 QKI589860 QUE589860 REA589860 RNW589860 RXS589860 SHO589860 SRK589860 TBG589860 TLC589860 TUY589860 UEU589860 UOQ589860 UYM589860 VII589860 VSE589860 WCA589860 WLW589860 WVS589860 JG655396 TC655396 ACY655396 AMU655396 AWQ655396 BGM655396 BQI655396 CAE655396 CKA655396 CTW655396 DDS655396 DNO655396 DXK655396 EHG655396 ERC655396 FAY655396 FKU655396 FUQ655396 GEM655396 GOI655396 GYE655396 HIA655396 HRW655396 IBS655396 ILO655396 IVK655396 JFG655396 JPC655396 JYY655396 KIU655396 KSQ655396 LCM655396 LMI655396 LWE655396 MGA655396 MPW655396 MZS655396 NJO655396 NTK655396 ODG655396 ONC655396 OWY655396 PGU655396 PQQ655396 QAM655396 QKI655396 QUE655396 REA655396 RNW655396 RXS655396 SHO655396 SRK655396 TBG655396 TLC655396 TUY655396 UEU655396 UOQ655396 UYM655396 VII655396 VSE655396 WCA655396 WLW655396 WVS655396 JG720932 TC720932 ACY720932 AMU720932 AWQ720932 BGM720932 BQI720932 CAE720932 CKA720932 CTW720932 DDS720932 DNO720932 DXK720932 EHG720932 ERC720932 FAY720932 FKU720932 FUQ720932 GEM720932 GOI720932 GYE720932 HIA720932 HRW720932 IBS720932 ILO720932 IVK720932 JFG720932 JPC720932 JYY720932 KIU720932 KSQ720932 LCM720932 LMI720932 LWE720932 MGA720932 MPW720932 MZS720932 NJO720932 NTK720932 ODG720932 ONC720932 OWY720932 PGU720932 PQQ720932 QAM720932 QKI720932 QUE720932 REA720932 RNW720932 RXS720932 SHO720932 SRK720932 TBG720932 TLC720932 TUY720932 UEU720932 UOQ720932 UYM720932 VII720932 VSE720932 WCA720932 WLW720932 WVS720932 JG786468 TC786468 ACY786468 AMU786468 AWQ786468 BGM786468 BQI786468 CAE786468 CKA786468 CTW786468 DDS786468 DNO786468 DXK786468 EHG786468 ERC786468 FAY786468 FKU786468 FUQ786468 GEM786468 GOI786468 GYE786468 HIA786468 HRW786468 IBS786468 ILO786468 IVK786468 JFG786468 JPC786468 JYY786468 KIU786468 KSQ786468 LCM786468 LMI786468 LWE786468 MGA786468 MPW786468 MZS786468 NJO786468 NTK786468 ODG786468 ONC786468 OWY786468 PGU786468 PQQ786468 QAM786468 QKI786468 QUE786468 REA786468 RNW786468 RXS786468 SHO786468 SRK786468 TBG786468 TLC786468 TUY786468 UEU786468 UOQ786468 UYM786468 VII786468 VSE786468 WCA786468 WLW786468 WVS786468 JG852004 TC852004 ACY852004 AMU852004 AWQ852004 BGM852004 BQI852004 CAE852004 CKA852004 CTW852004 DDS852004 DNO852004 DXK852004 EHG852004 ERC852004 FAY852004 FKU852004 FUQ852004 GEM852004 GOI852004 GYE852004 HIA852004 HRW852004 IBS852004 ILO852004 IVK852004 JFG852004 JPC852004 JYY852004 KIU852004 KSQ852004 LCM852004 LMI852004 LWE852004 MGA852004 MPW852004 MZS852004 NJO852004 NTK852004 ODG852004 ONC852004 OWY852004 PGU852004 PQQ852004 QAM852004 QKI852004 QUE852004 REA852004 RNW852004 RXS852004 SHO852004 SRK852004 TBG852004 TLC852004 TUY852004 UEU852004 UOQ852004 UYM852004 VII852004 VSE852004 WCA852004 WLW852004 WVS852004 JG917540 TC917540 ACY917540 AMU917540 AWQ917540 BGM917540 BQI917540 CAE917540 CKA917540 CTW917540 DDS917540 DNO917540 DXK917540 EHG917540 ERC917540 FAY917540 FKU917540 FUQ917540 GEM917540 GOI917540 GYE917540 HIA917540 HRW917540 IBS917540 ILO917540 IVK917540 JFG917540 JPC917540 JYY917540 KIU917540 KSQ917540 LCM917540 LMI917540 LWE917540 MGA917540 MPW917540 MZS917540 NJO917540 NTK917540 ODG917540 ONC917540 OWY917540 PGU917540 PQQ917540 QAM917540 QKI917540 QUE917540 REA917540 RNW917540 RXS917540 SHO917540 SRK917540 TBG917540 TLC917540 TUY917540 UEU917540 UOQ917540 UYM917540 VII917540 VSE917540 WCA917540 WLW917540 WVS917540 JG983076 TC983076 ACY983076 AMU983076 AWQ983076 BGM983076 BQI983076 CAE983076 CKA983076 CTW983076 DDS983076 DNO983076 DXK983076 EHG983076 ERC983076 FAY983076 FKU983076 FUQ983076 GEM983076 GOI983076 GYE983076 HIA983076 HRW983076 IBS983076 ILO983076 IVK983076 JFG983076 JPC983076 JYY983076 KIU983076 KSQ983076 LCM983076 LMI983076 LWE983076 MGA983076 MPW983076 MZS983076 NJO983076 NTK983076 ODG983076 ONC983076 OWY983076 PGU983076 PQQ983076 QAM983076 QKI983076 QUE983076 REA983076 RNW983076 RXS983076 SHO983076 SRK983076 TBG983076 TLC983076 TUY983076 UEU983076 UOQ983076 UYM983076 VII983076 VSE983076 WCA983076 WLW983076 WVS983076 JE52:JG52 TA52:TC52 ACW52:ACY52 AMS52:AMU52 AWO52:AWQ52 BGK52:BGM52 BQG52:BQI52 CAC52:CAE52 CJY52:CKA52 CTU52:CTW52 DDQ52:DDS52 DNM52:DNO52 DXI52:DXK52 EHE52:EHG52 ERA52:ERC52 FAW52:FAY52 FKS52:FKU52 FUO52:FUQ52 GEK52:GEM52 GOG52:GOI52 GYC52:GYE52 HHY52:HIA52 HRU52:HRW52 IBQ52:IBS52 ILM52:ILO52 IVI52:IVK52 JFE52:JFG52 JPA52:JPC52 JYW52:JYY52 KIS52:KIU52 KSO52:KSQ52 LCK52:LCM52 LMG52:LMI52 LWC52:LWE52 MFY52:MGA52 MPU52:MPW52 MZQ52:MZS52 NJM52:NJO52 NTI52:NTK52 ODE52:ODG52 ONA52:ONC52 OWW52:OWY52 PGS52:PGU52 PQO52:PQQ52 QAK52:QAM52 QKG52:QKI52 QUC52:QUE52 RDY52:REA52 RNU52:RNW52 RXQ52:RXS52 SHM52:SHO52 SRI52:SRK52 TBE52:TBG52 TLA52:TLC52 TUW52:TUY52 UES52:UEU52 UOO52:UOQ52 UYK52:UYM52 VIG52:VII52 VSC52:VSE52 WBY52:WCA52 WLU52:WLW52 WVQ52:WVS52 JE65588:JG65588 TA65588:TC65588 ACW65588:ACY65588 AMS65588:AMU65588 AWO65588:AWQ65588 BGK65588:BGM65588 BQG65588:BQI65588 CAC65588:CAE65588 CJY65588:CKA65588 CTU65588:CTW65588 DDQ65588:DDS65588 DNM65588:DNO65588 DXI65588:DXK65588 EHE65588:EHG65588 ERA65588:ERC65588 FAW65588:FAY65588 FKS65588:FKU65588 FUO65588:FUQ65588 GEK65588:GEM65588 GOG65588:GOI65588 GYC65588:GYE65588 HHY65588:HIA65588 HRU65588:HRW65588 IBQ65588:IBS65588 ILM65588:ILO65588 IVI65588:IVK65588 JFE65588:JFG65588 JPA65588:JPC65588 JYW65588:JYY65588 KIS65588:KIU65588 KSO65588:KSQ65588 LCK65588:LCM65588 LMG65588:LMI65588 LWC65588:LWE65588 MFY65588:MGA65588 MPU65588:MPW65588 MZQ65588:MZS65588 NJM65588:NJO65588 NTI65588:NTK65588 ODE65588:ODG65588 ONA65588:ONC65588 OWW65588:OWY65588 PGS65588:PGU65588 PQO65588:PQQ65588 QAK65588:QAM65588 QKG65588:QKI65588 QUC65588:QUE65588 RDY65588:REA65588 RNU65588:RNW65588 RXQ65588:RXS65588 SHM65588:SHO65588 SRI65588:SRK65588 TBE65588:TBG65588 TLA65588:TLC65588 TUW65588:TUY65588 UES65588:UEU65588 UOO65588:UOQ65588 UYK65588:UYM65588 VIG65588:VII65588 VSC65588:VSE65588 WBY65588:WCA65588 WLU65588:WLW65588 WVQ65588:WVS65588 JE131124:JG131124 TA131124:TC131124 ACW131124:ACY131124 AMS131124:AMU131124 AWO131124:AWQ131124 BGK131124:BGM131124 BQG131124:BQI131124 CAC131124:CAE131124 CJY131124:CKA131124 CTU131124:CTW131124 DDQ131124:DDS131124 DNM131124:DNO131124 DXI131124:DXK131124 EHE131124:EHG131124 ERA131124:ERC131124 FAW131124:FAY131124 FKS131124:FKU131124 FUO131124:FUQ131124 GEK131124:GEM131124 GOG131124:GOI131124 GYC131124:GYE131124 HHY131124:HIA131124 HRU131124:HRW131124 IBQ131124:IBS131124 ILM131124:ILO131124 IVI131124:IVK131124 JFE131124:JFG131124 JPA131124:JPC131124 JYW131124:JYY131124 KIS131124:KIU131124 KSO131124:KSQ131124 LCK131124:LCM131124 LMG131124:LMI131124 LWC131124:LWE131124 MFY131124:MGA131124 MPU131124:MPW131124 MZQ131124:MZS131124 NJM131124:NJO131124 NTI131124:NTK131124 ODE131124:ODG131124 ONA131124:ONC131124 OWW131124:OWY131124 PGS131124:PGU131124 PQO131124:PQQ131124 QAK131124:QAM131124 QKG131124:QKI131124 QUC131124:QUE131124 RDY131124:REA131124 RNU131124:RNW131124 RXQ131124:RXS131124 SHM131124:SHO131124 SRI131124:SRK131124 TBE131124:TBG131124 TLA131124:TLC131124 TUW131124:TUY131124 UES131124:UEU131124 UOO131124:UOQ131124 UYK131124:UYM131124 VIG131124:VII131124 VSC131124:VSE131124 WBY131124:WCA131124 WLU131124:WLW131124 WVQ131124:WVS131124 JE196660:JG196660 TA196660:TC196660 ACW196660:ACY196660 AMS196660:AMU196660 AWO196660:AWQ196660 BGK196660:BGM196660 BQG196660:BQI196660 CAC196660:CAE196660 CJY196660:CKA196660 CTU196660:CTW196660 DDQ196660:DDS196660 DNM196660:DNO196660 DXI196660:DXK196660 EHE196660:EHG196660 ERA196660:ERC196660 FAW196660:FAY196660 FKS196660:FKU196660 FUO196660:FUQ196660 GEK196660:GEM196660 GOG196660:GOI196660 GYC196660:GYE196660 HHY196660:HIA196660 HRU196660:HRW196660 IBQ196660:IBS196660 ILM196660:ILO196660 IVI196660:IVK196660 JFE196660:JFG196660 JPA196660:JPC196660 JYW196660:JYY196660 KIS196660:KIU196660 KSO196660:KSQ196660 LCK196660:LCM196660 LMG196660:LMI196660 LWC196660:LWE196660 MFY196660:MGA196660 MPU196660:MPW196660 MZQ196660:MZS196660 NJM196660:NJO196660 NTI196660:NTK196660 ODE196660:ODG196660 ONA196660:ONC196660 OWW196660:OWY196660 PGS196660:PGU196660 PQO196660:PQQ196660 QAK196660:QAM196660 QKG196660:QKI196660 QUC196660:QUE196660 RDY196660:REA196660 RNU196660:RNW196660 RXQ196660:RXS196660 SHM196660:SHO196660 SRI196660:SRK196660 TBE196660:TBG196660 TLA196660:TLC196660 TUW196660:TUY196660 UES196660:UEU196660 UOO196660:UOQ196660 UYK196660:UYM196660 VIG196660:VII196660 VSC196660:VSE196660 WBY196660:WCA196660 WLU196660:WLW196660 WVQ196660:WVS196660 JE262196:JG262196 TA262196:TC262196 ACW262196:ACY262196 AMS262196:AMU262196 AWO262196:AWQ262196 BGK262196:BGM262196 BQG262196:BQI262196 CAC262196:CAE262196 CJY262196:CKA262196 CTU262196:CTW262196 DDQ262196:DDS262196 DNM262196:DNO262196 DXI262196:DXK262196 EHE262196:EHG262196 ERA262196:ERC262196 FAW262196:FAY262196 FKS262196:FKU262196 FUO262196:FUQ262196 GEK262196:GEM262196 GOG262196:GOI262196 GYC262196:GYE262196 HHY262196:HIA262196 HRU262196:HRW262196 IBQ262196:IBS262196 ILM262196:ILO262196 IVI262196:IVK262196 JFE262196:JFG262196 JPA262196:JPC262196 JYW262196:JYY262196 KIS262196:KIU262196 KSO262196:KSQ262196 LCK262196:LCM262196 LMG262196:LMI262196 LWC262196:LWE262196 MFY262196:MGA262196 MPU262196:MPW262196 MZQ262196:MZS262196 NJM262196:NJO262196 NTI262196:NTK262196 ODE262196:ODG262196 ONA262196:ONC262196 OWW262196:OWY262196 PGS262196:PGU262196 PQO262196:PQQ262196 QAK262196:QAM262196 QKG262196:QKI262196 QUC262196:QUE262196 RDY262196:REA262196 RNU262196:RNW262196 RXQ262196:RXS262196 SHM262196:SHO262196 SRI262196:SRK262196 TBE262196:TBG262196 TLA262196:TLC262196 TUW262196:TUY262196 UES262196:UEU262196 UOO262196:UOQ262196 UYK262196:UYM262196 VIG262196:VII262196 VSC262196:VSE262196 WBY262196:WCA262196 WLU262196:WLW262196 WVQ262196:WVS262196 JE327732:JG327732 TA327732:TC327732 ACW327732:ACY327732 AMS327732:AMU327732 AWO327732:AWQ327732 BGK327732:BGM327732 BQG327732:BQI327732 CAC327732:CAE327732 CJY327732:CKA327732 CTU327732:CTW327732 DDQ327732:DDS327732 DNM327732:DNO327732 DXI327732:DXK327732 EHE327732:EHG327732 ERA327732:ERC327732 FAW327732:FAY327732 FKS327732:FKU327732 FUO327732:FUQ327732 GEK327732:GEM327732 GOG327732:GOI327732 GYC327732:GYE327732 HHY327732:HIA327732 HRU327732:HRW327732 IBQ327732:IBS327732 ILM327732:ILO327732 IVI327732:IVK327732 JFE327732:JFG327732 JPA327732:JPC327732 JYW327732:JYY327732 KIS327732:KIU327732 KSO327732:KSQ327732 LCK327732:LCM327732 LMG327732:LMI327732 LWC327732:LWE327732 MFY327732:MGA327732 MPU327732:MPW327732 MZQ327732:MZS327732 NJM327732:NJO327732 NTI327732:NTK327732 ODE327732:ODG327732 ONA327732:ONC327732 OWW327732:OWY327732 PGS327732:PGU327732 PQO327732:PQQ327732 QAK327732:QAM327732 QKG327732:QKI327732 QUC327732:QUE327732 RDY327732:REA327732 RNU327732:RNW327732 RXQ327732:RXS327732 SHM327732:SHO327732 SRI327732:SRK327732 TBE327732:TBG327732 TLA327732:TLC327732 TUW327732:TUY327732 UES327732:UEU327732 UOO327732:UOQ327732 UYK327732:UYM327732 VIG327732:VII327732 VSC327732:VSE327732 WBY327732:WCA327732 WLU327732:WLW327732 WVQ327732:WVS327732 JE393268:JG393268 TA393268:TC393268 ACW393268:ACY393268 AMS393268:AMU393268 AWO393268:AWQ393268 BGK393268:BGM393268 BQG393268:BQI393268 CAC393268:CAE393268 CJY393268:CKA393268 CTU393268:CTW393268 DDQ393268:DDS393268 DNM393268:DNO393268 DXI393268:DXK393268 EHE393268:EHG393268 ERA393268:ERC393268 FAW393268:FAY393268 FKS393268:FKU393268 FUO393268:FUQ393268 GEK393268:GEM393268 GOG393268:GOI393268 GYC393268:GYE393268 HHY393268:HIA393268 HRU393268:HRW393268 IBQ393268:IBS393268 ILM393268:ILO393268 IVI393268:IVK393268 JFE393268:JFG393268 JPA393268:JPC393268 JYW393268:JYY393268 KIS393268:KIU393268 KSO393268:KSQ393268 LCK393268:LCM393268 LMG393268:LMI393268 LWC393268:LWE393268 MFY393268:MGA393268 MPU393268:MPW393268 MZQ393268:MZS393268 NJM393268:NJO393268 NTI393268:NTK393268 ODE393268:ODG393268 ONA393268:ONC393268 OWW393268:OWY393268 PGS393268:PGU393268 PQO393268:PQQ393268 QAK393268:QAM393268 QKG393268:QKI393268 QUC393268:QUE393268 RDY393268:REA393268 RNU393268:RNW393268 RXQ393268:RXS393268 SHM393268:SHO393268 SRI393268:SRK393268 TBE393268:TBG393268 TLA393268:TLC393268 TUW393268:TUY393268 UES393268:UEU393268 UOO393268:UOQ393268 UYK393268:UYM393268 VIG393268:VII393268 VSC393268:VSE393268 WBY393268:WCA393268 WLU393268:WLW393268 WVQ393268:WVS393268 JE458804:JG458804 TA458804:TC458804 ACW458804:ACY458804 AMS458804:AMU458804 AWO458804:AWQ458804 BGK458804:BGM458804 BQG458804:BQI458804 CAC458804:CAE458804 CJY458804:CKA458804 CTU458804:CTW458804 DDQ458804:DDS458804 DNM458804:DNO458804 DXI458804:DXK458804 EHE458804:EHG458804 ERA458804:ERC458804 FAW458804:FAY458804 FKS458804:FKU458804 FUO458804:FUQ458804 GEK458804:GEM458804 GOG458804:GOI458804 GYC458804:GYE458804 HHY458804:HIA458804 HRU458804:HRW458804 IBQ458804:IBS458804 ILM458804:ILO458804 IVI458804:IVK458804 JFE458804:JFG458804 JPA458804:JPC458804 JYW458804:JYY458804 KIS458804:KIU458804 KSO458804:KSQ458804 LCK458804:LCM458804 LMG458804:LMI458804 LWC458804:LWE458804 MFY458804:MGA458804 MPU458804:MPW458804 MZQ458804:MZS458804 NJM458804:NJO458804 NTI458804:NTK458804 ODE458804:ODG458804 ONA458804:ONC458804 OWW458804:OWY458804 PGS458804:PGU458804 PQO458804:PQQ458804 QAK458804:QAM458804 QKG458804:QKI458804 QUC458804:QUE458804 RDY458804:REA458804 RNU458804:RNW458804 RXQ458804:RXS458804 SHM458804:SHO458804 SRI458804:SRK458804 TBE458804:TBG458804 TLA458804:TLC458804 TUW458804:TUY458804 UES458804:UEU458804 UOO458804:UOQ458804 UYK458804:UYM458804 VIG458804:VII458804 VSC458804:VSE458804 WBY458804:WCA458804 WLU458804:WLW458804 WVQ458804:WVS458804 JE524340:JG524340 TA524340:TC524340 ACW524340:ACY524340 AMS524340:AMU524340 AWO524340:AWQ524340 BGK524340:BGM524340 BQG524340:BQI524340 CAC524340:CAE524340 CJY524340:CKA524340 CTU524340:CTW524340 DDQ524340:DDS524340 DNM524340:DNO524340 DXI524340:DXK524340 EHE524340:EHG524340 ERA524340:ERC524340 FAW524340:FAY524340 FKS524340:FKU524340 FUO524340:FUQ524340 GEK524340:GEM524340 GOG524340:GOI524340 GYC524340:GYE524340 HHY524340:HIA524340 HRU524340:HRW524340 IBQ524340:IBS524340 ILM524340:ILO524340 IVI524340:IVK524340 JFE524340:JFG524340 JPA524340:JPC524340 JYW524340:JYY524340 KIS524340:KIU524340 KSO524340:KSQ524340 LCK524340:LCM524340 LMG524340:LMI524340 LWC524340:LWE524340 MFY524340:MGA524340 MPU524340:MPW524340 MZQ524340:MZS524340 NJM524340:NJO524340 NTI524340:NTK524340 ODE524340:ODG524340 ONA524340:ONC524340 OWW524340:OWY524340 PGS524340:PGU524340 PQO524340:PQQ524340 QAK524340:QAM524340 QKG524340:QKI524340 QUC524340:QUE524340 RDY524340:REA524340 RNU524340:RNW524340 RXQ524340:RXS524340 SHM524340:SHO524340 SRI524340:SRK524340 TBE524340:TBG524340 TLA524340:TLC524340 TUW524340:TUY524340 UES524340:UEU524340 UOO524340:UOQ524340 UYK524340:UYM524340 VIG524340:VII524340 VSC524340:VSE524340 WBY524340:WCA524340 WLU524340:WLW524340 WVQ524340:WVS524340 JE589876:JG589876 TA589876:TC589876 ACW589876:ACY589876 AMS589876:AMU589876 AWO589876:AWQ589876 BGK589876:BGM589876 BQG589876:BQI589876 CAC589876:CAE589876 CJY589876:CKA589876 CTU589876:CTW589876 DDQ589876:DDS589876 DNM589876:DNO589876 DXI589876:DXK589876 EHE589876:EHG589876 ERA589876:ERC589876 FAW589876:FAY589876 FKS589876:FKU589876 FUO589876:FUQ589876 GEK589876:GEM589876 GOG589876:GOI589876 GYC589876:GYE589876 HHY589876:HIA589876 HRU589876:HRW589876 IBQ589876:IBS589876 ILM589876:ILO589876 IVI589876:IVK589876 JFE589876:JFG589876 JPA589876:JPC589876 JYW589876:JYY589876 KIS589876:KIU589876 KSO589876:KSQ589876 LCK589876:LCM589876 LMG589876:LMI589876 LWC589876:LWE589876 MFY589876:MGA589876 MPU589876:MPW589876 MZQ589876:MZS589876 NJM589876:NJO589876 NTI589876:NTK589876 ODE589876:ODG589876 ONA589876:ONC589876 OWW589876:OWY589876 PGS589876:PGU589876 PQO589876:PQQ589876 QAK589876:QAM589876 QKG589876:QKI589876 QUC589876:QUE589876 RDY589876:REA589876 RNU589876:RNW589876 RXQ589876:RXS589876 SHM589876:SHO589876 SRI589876:SRK589876 TBE589876:TBG589876 TLA589876:TLC589876 TUW589876:TUY589876 UES589876:UEU589876 UOO589876:UOQ589876 UYK589876:UYM589876 VIG589876:VII589876 VSC589876:VSE589876 WBY589876:WCA589876 WLU589876:WLW589876 WVQ589876:WVS589876 JE655412:JG655412 TA655412:TC655412 ACW655412:ACY655412 AMS655412:AMU655412 AWO655412:AWQ655412 BGK655412:BGM655412 BQG655412:BQI655412 CAC655412:CAE655412 CJY655412:CKA655412 CTU655412:CTW655412 DDQ655412:DDS655412 DNM655412:DNO655412 DXI655412:DXK655412 EHE655412:EHG655412 ERA655412:ERC655412 FAW655412:FAY655412 FKS655412:FKU655412 FUO655412:FUQ655412 GEK655412:GEM655412 GOG655412:GOI655412 GYC655412:GYE655412 HHY655412:HIA655412 HRU655412:HRW655412 IBQ655412:IBS655412 ILM655412:ILO655412 IVI655412:IVK655412 JFE655412:JFG655412 JPA655412:JPC655412 JYW655412:JYY655412 KIS655412:KIU655412 KSO655412:KSQ655412 LCK655412:LCM655412 LMG655412:LMI655412 LWC655412:LWE655412 MFY655412:MGA655412 MPU655412:MPW655412 MZQ655412:MZS655412 NJM655412:NJO655412 NTI655412:NTK655412 ODE655412:ODG655412 ONA655412:ONC655412 OWW655412:OWY655412 PGS655412:PGU655412 PQO655412:PQQ655412 QAK655412:QAM655412 QKG655412:QKI655412 QUC655412:QUE655412 RDY655412:REA655412 RNU655412:RNW655412 RXQ655412:RXS655412 SHM655412:SHO655412 SRI655412:SRK655412 TBE655412:TBG655412 TLA655412:TLC655412 TUW655412:TUY655412 UES655412:UEU655412 UOO655412:UOQ655412 UYK655412:UYM655412 VIG655412:VII655412 VSC655412:VSE655412 WBY655412:WCA655412 WLU655412:WLW655412 WVQ655412:WVS655412 JE720948:JG720948 TA720948:TC720948 ACW720948:ACY720948 AMS720948:AMU720948 AWO720948:AWQ720948 BGK720948:BGM720948 BQG720948:BQI720948 CAC720948:CAE720948 CJY720948:CKA720948 CTU720948:CTW720948 DDQ720948:DDS720948 DNM720948:DNO720948 DXI720948:DXK720948 EHE720948:EHG720948 ERA720948:ERC720948 FAW720948:FAY720948 FKS720948:FKU720948 FUO720948:FUQ720948 GEK720948:GEM720948 GOG720948:GOI720948 GYC720948:GYE720948 HHY720948:HIA720948 HRU720948:HRW720948 IBQ720948:IBS720948 ILM720948:ILO720948 IVI720948:IVK720948 JFE720948:JFG720948 JPA720948:JPC720948 JYW720948:JYY720948 KIS720948:KIU720948 KSO720948:KSQ720948 LCK720948:LCM720948 LMG720948:LMI720948 LWC720948:LWE720948 MFY720948:MGA720948 MPU720948:MPW720948 MZQ720948:MZS720948 NJM720948:NJO720948 NTI720948:NTK720948 ODE720948:ODG720948 ONA720948:ONC720948 OWW720948:OWY720948 PGS720948:PGU720948 PQO720948:PQQ720948 QAK720948:QAM720948 QKG720948:QKI720948 QUC720948:QUE720948 RDY720948:REA720948 RNU720948:RNW720948 RXQ720948:RXS720948 SHM720948:SHO720948 SRI720948:SRK720948 TBE720948:TBG720948 TLA720948:TLC720948 TUW720948:TUY720948 UES720948:UEU720948 UOO720948:UOQ720948 UYK720948:UYM720948 VIG720948:VII720948 VSC720948:VSE720948 WBY720948:WCA720948 WLU720948:WLW720948 WVQ720948:WVS720948 JE786484:JG786484 TA786484:TC786484 ACW786484:ACY786484 AMS786484:AMU786484 AWO786484:AWQ786484 BGK786484:BGM786484 BQG786484:BQI786484 CAC786484:CAE786484 CJY786484:CKA786484 CTU786484:CTW786484 DDQ786484:DDS786484 DNM786484:DNO786484 DXI786484:DXK786484 EHE786484:EHG786484 ERA786484:ERC786484 FAW786484:FAY786484 FKS786484:FKU786484 FUO786484:FUQ786484 GEK786484:GEM786484 GOG786484:GOI786484 GYC786484:GYE786484 HHY786484:HIA786484 HRU786484:HRW786484 IBQ786484:IBS786484 ILM786484:ILO786484 IVI786484:IVK786484 JFE786484:JFG786484 JPA786484:JPC786484 JYW786484:JYY786484 KIS786484:KIU786484 KSO786484:KSQ786484 LCK786484:LCM786484 LMG786484:LMI786484 LWC786484:LWE786484 MFY786484:MGA786484 MPU786484:MPW786484 MZQ786484:MZS786484 NJM786484:NJO786484 NTI786484:NTK786484 ODE786484:ODG786484 ONA786484:ONC786484 OWW786484:OWY786484 PGS786484:PGU786484 PQO786484:PQQ786484 QAK786484:QAM786484 QKG786484:QKI786484 QUC786484:QUE786484 RDY786484:REA786484 RNU786484:RNW786484 RXQ786484:RXS786484 SHM786484:SHO786484 SRI786484:SRK786484 TBE786484:TBG786484 TLA786484:TLC786484 TUW786484:TUY786484 UES786484:UEU786484 UOO786484:UOQ786484 UYK786484:UYM786484 VIG786484:VII786484 VSC786484:VSE786484 WBY786484:WCA786484 WLU786484:WLW786484 WVQ786484:WVS786484 JE852020:JG852020 TA852020:TC852020 ACW852020:ACY852020 AMS852020:AMU852020 AWO852020:AWQ852020 BGK852020:BGM852020 BQG852020:BQI852020 CAC852020:CAE852020 CJY852020:CKA852020 CTU852020:CTW852020 DDQ852020:DDS852020 DNM852020:DNO852020 DXI852020:DXK852020 EHE852020:EHG852020 ERA852020:ERC852020 FAW852020:FAY852020 FKS852020:FKU852020 FUO852020:FUQ852020 GEK852020:GEM852020 GOG852020:GOI852020 GYC852020:GYE852020 HHY852020:HIA852020 HRU852020:HRW852020 IBQ852020:IBS852020 ILM852020:ILO852020 IVI852020:IVK852020 JFE852020:JFG852020 JPA852020:JPC852020 JYW852020:JYY852020 KIS852020:KIU852020 KSO852020:KSQ852020 LCK852020:LCM852020 LMG852020:LMI852020 LWC852020:LWE852020 MFY852020:MGA852020 MPU852020:MPW852020 MZQ852020:MZS852020 NJM852020:NJO852020 NTI852020:NTK852020 ODE852020:ODG852020 ONA852020:ONC852020 OWW852020:OWY852020 PGS852020:PGU852020 PQO852020:PQQ852020 QAK852020:QAM852020 QKG852020:QKI852020 QUC852020:QUE852020 RDY852020:REA852020 RNU852020:RNW852020 RXQ852020:RXS852020 SHM852020:SHO852020 SRI852020:SRK852020 TBE852020:TBG852020 TLA852020:TLC852020 TUW852020:TUY852020 UES852020:UEU852020 UOO852020:UOQ852020 UYK852020:UYM852020 VIG852020:VII852020 VSC852020:VSE852020 WBY852020:WCA852020 WLU852020:WLW852020 WVQ852020:WVS852020 JE917556:JG917556 TA917556:TC917556 ACW917556:ACY917556 AMS917556:AMU917556 AWO917556:AWQ917556 BGK917556:BGM917556 BQG917556:BQI917556 CAC917556:CAE917556 CJY917556:CKA917556 CTU917556:CTW917556 DDQ917556:DDS917556 DNM917556:DNO917556 DXI917556:DXK917556 EHE917556:EHG917556 ERA917556:ERC917556 FAW917556:FAY917556 FKS917556:FKU917556 FUO917556:FUQ917556 GEK917556:GEM917556 GOG917556:GOI917556 GYC917556:GYE917556 HHY917556:HIA917556 HRU917556:HRW917556 IBQ917556:IBS917556 ILM917556:ILO917556 IVI917556:IVK917556 JFE917556:JFG917556 JPA917556:JPC917556 JYW917556:JYY917556 KIS917556:KIU917556 KSO917556:KSQ917556 LCK917556:LCM917556 LMG917556:LMI917556 LWC917556:LWE917556 MFY917556:MGA917556 MPU917556:MPW917556 MZQ917556:MZS917556 NJM917556:NJO917556 NTI917556:NTK917556 ODE917556:ODG917556 ONA917556:ONC917556 OWW917556:OWY917556 PGS917556:PGU917556 PQO917556:PQQ917556 QAK917556:QAM917556 QKG917556:QKI917556 QUC917556:QUE917556 RDY917556:REA917556 RNU917556:RNW917556 RXQ917556:RXS917556 SHM917556:SHO917556 SRI917556:SRK917556 TBE917556:TBG917556 TLA917556:TLC917556 TUW917556:TUY917556 UES917556:UEU917556 UOO917556:UOQ917556 UYK917556:UYM917556 VIG917556:VII917556 VSC917556:VSE917556 WBY917556:WCA917556 WLU917556:WLW917556 WVQ917556:WVS917556 JE983092:JG983092 TA983092:TC983092 ACW983092:ACY983092 AMS983092:AMU983092 AWO983092:AWQ983092 BGK983092:BGM983092 BQG983092:BQI983092 CAC983092:CAE983092 CJY983092:CKA983092 CTU983092:CTW983092 DDQ983092:DDS983092 DNM983092:DNO983092 DXI983092:DXK983092 EHE983092:EHG983092 ERA983092:ERC983092 FAW983092:FAY983092 FKS983092:FKU983092 FUO983092:FUQ983092 GEK983092:GEM983092 GOG983092:GOI983092 GYC983092:GYE983092 HHY983092:HIA983092 HRU983092:HRW983092 IBQ983092:IBS983092 ILM983092:ILO983092 IVI983092:IVK983092 JFE983092:JFG983092 JPA983092:JPC983092 JYW983092:JYY983092 KIS983092:KIU983092 KSO983092:KSQ983092 LCK983092:LCM983092 LMG983092:LMI983092 LWC983092:LWE983092 MFY983092:MGA983092 MPU983092:MPW983092 MZQ983092:MZS983092 NJM983092:NJO983092 NTI983092:NTK983092 ODE983092:ODG983092 ONA983092:ONC983092 OWW983092:OWY983092 PGS983092:PGU983092 PQO983092:PQQ983092 QAK983092:QAM983092 QKG983092:QKI983092 QUC983092:QUE983092 RDY983092:REA983092 RNU983092:RNW983092 RXQ983092:RXS983092 SHM983092:SHO983092 SRI983092:SRK983092 TBE983092:TBG983092 TLA983092:TLC983092 TUW983092:TUY983092 UES983092:UEU983092 UOO983092:UOQ983092 UYK983092:UYM983092 VIG983092:VII983092 VSC983092:VSE983092 WBY983092:WCA983092 WLU983092:WLW983092 WVQ983092:WVS983092 JE65:JG65 TA65:TC65 ACW65:ACY65 AMS65:AMU65 AWO65:AWQ65 BGK65:BGM65 BQG65:BQI65 CAC65:CAE65 CJY65:CKA65 CTU65:CTW65 DDQ65:DDS65 DNM65:DNO65 DXI65:DXK65 EHE65:EHG65 ERA65:ERC65 FAW65:FAY65 FKS65:FKU65 FUO65:FUQ65 GEK65:GEM65 GOG65:GOI65 GYC65:GYE65 HHY65:HIA65 HRU65:HRW65 IBQ65:IBS65 ILM65:ILO65 IVI65:IVK65 JFE65:JFG65 JPA65:JPC65 JYW65:JYY65 KIS65:KIU65 KSO65:KSQ65 LCK65:LCM65 LMG65:LMI65 LWC65:LWE65 MFY65:MGA65 MPU65:MPW65 MZQ65:MZS65 NJM65:NJO65 NTI65:NTK65 ODE65:ODG65 ONA65:ONC65 OWW65:OWY65 PGS65:PGU65 PQO65:PQQ65 QAK65:QAM65 QKG65:QKI65 QUC65:QUE65 RDY65:REA65 RNU65:RNW65 RXQ65:RXS65 SHM65:SHO65 SRI65:SRK65 TBE65:TBG65 TLA65:TLC65 TUW65:TUY65 UES65:UEU65 UOO65:UOQ65 UYK65:UYM65 VIG65:VII65 VSC65:VSE65 WBY65:WCA65 WLU65:WLW65 WVQ65:WVS65 JE65601:JG65601 TA65601:TC65601 ACW65601:ACY65601 AMS65601:AMU65601 AWO65601:AWQ65601 BGK65601:BGM65601 BQG65601:BQI65601 CAC65601:CAE65601 CJY65601:CKA65601 CTU65601:CTW65601 DDQ65601:DDS65601 DNM65601:DNO65601 DXI65601:DXK65601 EHE65601:EHG65601 ERA65601:ERC65601 FAW65601:FAY65601 FKS65601:FKU65601 FUO65601:FUQ65601 GEK65601:GEM65601 GOG65601:GOI65601 GYC65601:GYE65601 HHY65601:HIA65601 HRU65601:HRW65601 IBQ65601:IBS65601 ILM65601:ILO65601 IVI65601:IVK65601 JFE65601:JFG65601 JPA65601:JPC65601 JYW65601:JYY65601 KIS65601:KIU65601 KSO65601:KSQ65601 LCK65601:LCM65601 LMG65601:LMI65601 LWC65601:LWE65601 MFY65601:MGA65601 MPU65601:MPW65601 MZQ65601:MZS65601 NJM65601:NJO65601 NTI65601:NTK65601 ODE65601:ODG65601 ONA65601:ONC65601 OWW65601:OWY65601 PGS65601:PGU65601 PQO65601:PQQ65601 QAK65601:QAM65601 QKG65601:QKI65601 QUC65601:QUE65601 RDY65601:REA65601 RNU65601:RNW65601 RXQ65601:RXS65601 SHM65601:SHO65601 SRI65601:SRK65601 TBE65601:TBG65601 TLA65601:TLC65601 TUW65601:TUY65601 UES65601:UEU65601 UOO65601:UOQ65601 UYK65601:UYM65601 VIG65601:VII65601 VSC65601:VSE65601 WBY65601:WCA65601 WLU65601:WLW65601 WVQ65601:WVS65601 JE131137:JG131137 TA131137:TC131137 ACW131137:ACY131137 AMS131137:AMU131137 AWO131137:AWQ131137 BGK131137:BGM131137 BQG131137:BQI131137 CAC131137:CAE131137 CJY131137:CKA131137 CTU131137:CTW131137 DDQ131137:DDS131137 DNM131137:DNO131137 DXI131137:DXK131137 EHE131137:EHG131137 ERA131137:ERC131137 FAW131137:FAY131137 FKS131137:FKU131137 FUO131137:FUQ131137 GEK131137:GEM131137 GOG131137:GOI131137 GYC131137:GYE131137 HHY131137:HIA131137 HRU131137:HRW131137 IBQ131137:IBS131137 ILM131137:ILO131137 IVI131137:IVK131137 JFE131137:JFG131137 JPA131137:JPC131137 JYW131137:JYY131137 KIS131137:KIU131137 KSO131137:KSQ131137 LCK131137:LCM131137 LMG131137:LMI131137 LWC131137:LWE131137 MFY131137:MGA131137 MPU131137:MPW131137 MZQ131137:MZS131137 NJM131137:NJO131137 NTI131137:NTK131137 ODE131137:ODG131137 ONA131137:ONC131137 OWW131137:OWY131137 PGS131137:PGU131137 PQO131137:PQQ131137 QAK131137:QAM131137 QKG131137:QKI131137 QUC131137:QUE131137 RDY131137:REA131137 RNU131137:RNW131137 RXQ131137:RXS131137 SHM131137:SHO131137 SRI131137:SRK131137 TBE131137:TBG131137 TLA131137:TLC131137 TUW131137:TUY131137 UES131137:UEU131137 UOO131137:UOQ131137 UYK131137:UYM131137 VIG131137:VII131137 VSC131137:VSE131137 WBY131137:WCA131137 WLU131137:WLW131137 WVQ131137:WVS131137 JE196673:JG196673 TA196673:TC196673 ACW196673:ACY196673 AMS196673:AMU196673 AWO196673:AWQ196673 BGK196673:BGM196673 BQG196673:BQI196673 CAC196673:CAE196673 CJY196673:CKA196673 CTU196673:CTW196673 DDQ196673:DDS196673 DNM196673:DNO196673 DXI196673:DXK196673 EHE196673:EHG196673 ERA196673:ERC196673 FAW196673:FAY196673 FKS196673:FKU196673 FUO196673:FUQ196673 GEK196673:GEM196673 GOG196673:GOI196673 GYC196673:GYE196673 HHY196673:HIA196673 HRU196673:HRW196673 IBQ196673:IBS196673 ILM196673:ILO196673 IVI196673:IVK196673 JFE196673:JFG196673 JPA196673:JPC196673 JYW196673:JYY196673 KIS196673:KIU196673 KSO196673:KSQ196673 LCK196673:LCM196673 LMG196673:LMI196673 LWC196673:LWE196673 MFY196673:MGA196673 MPU196673:MPW196673 MZQ196673:MZS196673 NJM196673:NJO196673 NTI196673:NTK196673 ODE196673:ODG196673 ONA196673:ONC196673 OWW196673:OWY196673 PGS196673:PGU196673 PQO196673:PQQ196673 QAK196673:QAM196673 QKG196673:QKI196673 QUC196673:QUE196673 RDY196673:REA196673 RNU196673:RNW196673 RXQ196673:RXS196673 SHM196673:SHO196673 SRI196673:SRK196673 TBE196673:TBG196673 TLA196673:TLC196673 TUW196673:TUY196673 UES196673:UEU196673 UOO196673:UOQ196673 UYK196673:UYM196673 VIG196673:VII196673 VSC196673:VSE196673 WBY196673:WCA196673 WLU196673:WLW196673 WVQ196673:WVS196673 JE262209:JG262209 TA262209:TC262209 ACW262209:ACY262209 AMS262209:AMU262209 AWO262209:AWQ262209 BGK262209:BGM262209 BQG262209:BQI262209 CAC262209:CAE262209 CJY262209:CKA262209 CTU262209:CTW262209 DDQ262209:DDS262209 DNM262209:DNO262209 DXI262209:DXK262209 EHE262209:EHG262209 ERA262209:ERC262209 FAW262209:FAY262209 FKS262209:FKU262209 FUO262209:FUQ262209 GEK262209:GEM262209 GOG262209:GOI262209 GYC262209:GYE262209 HHY262209:HIA262209 HRU262209:HRW262209 IBQ262209:IBS262209 ILM262209:ILO262209 IVI262209:IVK262209 JFE262209:JFG262209 JPA262209:JPC262209 JYW262209:JYY262209 KIS262209:KIU262209 KSO262209:KSQ262209 LCK262209:LCM262209 LMG262209:LMI262209 LWC262209:LWE262209 MFY262209:MGA262209 MPU262209:MPW262209 MZQ262209:MZS262209 NJM262209:NJO262209 NTI262209:NTK262209 ODE262209:ODG262209 ONA262209:ONC262209 OWW262209:OWY262209 PGS262209:PGU262209 PQO262209:PQQ262209 QAK262209:QAM262209 QKG262209:QKI262209 QUC262209:QUE262209 RDY262209:REA262209 RNU262209:RNW262209 RXQ262209:RXS262209 SHM262209:SHO262209 SRI262209:SRK262209 TBE262209:TBG262209 TLA262209:TLC262209 TUW262209:TUY262209 UES262209:UEU262209 UOO262209:UOQ262209 UYK262209:UYM262209 VIG262209:VII262209 VSC262209:VSE262209 WBY262209:WCA262209 WLU262209:WLW262209 WVQ262209:WVS262209 JE327745:JG327745 TA327745:TC327745 ACW327745:ACY327745 AMS327745:AMU327745 AWO327745:AWQ327745 BGK327745:BGM327745 BQG327745:BQI327745 CAC327745:CAE327745 CJY327745:CKA327745 CTU327745:CTW327745 DDQ327745:DDS327745 DNM327745:DNO327745 DXI327745:DXK327745 EHE327745:EHG327745 ERA327745:ERC327745 FAW327745:FAY327745 FKS327745:FKU327745 FUO327745:FUQ327745 GEK327745:GEM327745 GOG327745:GOI327745 GYC327745:GYE327745 HHY327745:HIA327745 HRU327745:HRW327745 IBQ327745:IBS327745 ILM327745:ILO327745 IVI327745:IVK327745 JFE327745:JFG327745 JPA327745:JPC327745 JYW327745:JYY327745 KIS327745:KIU327745 KSO327745:KSQ327745 LCK327745:LCM327745 LMG327745:LMI327745 LWC327745:LWE327745 MFY327745:MGA327745 MPU327745:MPW327745 MZQ327745:MZS327745 NJM327745:NJO327745 NTI327745:NTK327745 ODE327745:ODG327745 ONA327745:ONC327745 OWW327745:OWY327745 PGS327745:PGU327745 PQO327745:PQQ327745 QAK327745:QAM327745 QKG327745:QKI327745 QUC327745:QUE327745 RDY327745:REA327745 RNU327745:RNW327745 RXQ327745:RXS327745 SHM327745:SHO327745 SRI327745:SRK327745 TBE327745:TBG327745 TLA327745:TLC327745 TUW327745:TUY327745 UES327745:UEU327745 UOO327745:UOQ327745 UYK327745:UYM327745 VIG327745:VII327745 VSC327745:VSE327745 WBY327745:WCA327745 WLU327745:WLW327745 WVQ327745:WVS327745 JE393281:JG393281 TA393281:TC393281 ACW393281:ACY393281 AMS393281:AMU393281 AWO393281:AWQ393281 BGK393281:BGM393281 BQG393281:BQI393281 CAC393281:CAE393281 CJY393281:CKA393281 CTU393281:CTW393281 DDQ393281:DDS393281 DNM393281:DNO393281 DXI393281:DXK393281 EHE393281:EHG393281 ERA393281:ERC393281 FAW393281:FAY393281 FKS393281:FKU393281 FUO393281:FUQ393281 GEK393281:GEM393281 GOG393281:GOI393281 GYC393281:GYE393281 HHY393281:HIA393281 HRU393281:HRW393281 IBQ393281:IBS393281 ILM393281:ILO393281 IVI393281:IVK393281 JFE393281:JFG393281 JPA393281:JPC393281 JYW393281:JYY393281 KIS393281:KIU393281 KSO393281:KSQ393281 LCK393281:LCM393281 LMG393281:LMI393281 LWC393281:LWE393281 MFY393281:MGA393281 MPU393281:MPW393281 MZQ393281:MZS393281 NJM393281:NJO393281 NTI393281:NTK393281 ODE393281:ODG393281 ONA393281:ONC393281 OWW393281:OWY393281 PGS393281:PGU393281 PQO393281:PQQ393281 QAK393281:QAM393281 QKG393281:QKI393281 QUC393281:QUE393281 RDY393281:REA393281 RNU393281:RNW393281 RXQ393281:RXS393281 SHM393281:SHO393281 SRI393281:SRK393281 TBE393281:TBG393281 TLA393281:TLC393281 TUW393281:TUY393281 UES393281:UEU393281 UOO393281:UOQ393281 UYK393281:UYM393281 VIG393281:VII393281 VSC393281:VSE393281 WBY393281:WCA393281 WLU393281:WLW393281 WVQ393281:WVS393281 JE458817:JG458817 TA458817:TC458817 ACW458817:ACY458817 AMS458817:AMU458817 AWO458817:AWQ458817 BGK458817:BGM458817 BQG458817:BQI458817 CAC458817:CAE458817 CJY458817:CKA458817 CTU458817:CTW458817 DDQ458817:DDS458817 DNM458817:DNO458817 DXI458817:DXK458817 EHE458817:EHG458817 ERA458817:ERC458817 FAW458817:FAY458817 FKS458817:FKU458817 FUO458817:FUQ458817 GEK458817:GEM458817 GOG458817:GOI458817 GYC458817:GYE458817 HHY458817:HIA458817 HRU458817:HRW458817 IBQ458817:IBS458817 ILM458817:ILO458817 IVI458817:IVK458817 JFE458817:JFG458817 JPA458817:JPC458817 JYW458817:JYY458817 KIS458817:KIU458817 KSO458817:KSQ458817 LCK458817:LCM458817 LMG458817:LMI458817 LWC458817:LWE458817 MFY458817:MGA458817 MPU458817:MPW458817 MZQ458817:MZS458817 NJM458817:NJO458817 NTI458817:NTK458817 ODE458817:ODG458817 ONA458817:ONC458817 OWW458817:OWY458817 PGS458817:PGU458817 PQO458817:PQQ458817 QAK458817:QAM458817 QKG458817:QKI458817 QUC458817:QUE458817 RDY458817:REA458817 RNU458817:RNW458817 RXQ458817:RXS458817 SHM458817:SHO458817 SRI458817:SRK458817 TBE458817:TBG458817 TLA458817:TLC458817 TUW458817:TUY458817 UES458817:UEU458817 UOO458817:UOQ458817 UYK458817:UYM458817 VIG458817:VII458817 VSC458817:VSE458817 WBY458817:WCA458817 WLU458817:WLW458817 WVQ458817:WVS458817 JE524353:JG524353 TA524353:TC524353 ACW524353:ACY524353 AMS524353:AMU524353 AWO524353:AWQ524353 BGK524353:BGM524353 BQG524353:BQI524353 CAC524353:CAE524353 CJY524353:CKA524353 CTU524353:CTW524353 DDQ524353:DDS524353 DNM524353:DNO524353 DXI524353:DXK524353 EHE524353:EHG524353 ERA524353:ERC524353 FAW524353:FAY524353 FKS524353:FKU524353 FUO524353:FUQ524353 GEK524353:GEM524353 GOG524353:GOI524353 GYC524353:GYE524353 HHY524353:HIA524353 HRU524353:HRW524353 IBQ524353:IBS524353 ILM524353:ILO524353 IVI524353:IVK524353 JFE524353:JFG524353 JPA524353:JPC524353 JYW524353:JYY524353 KIS524353:KIU524353 KSO524353:KSQ524353 LCK524353:LCM524353 LMG524353:LMI524353 LWC524353:LWE524353 MFY524353:MGA524353 MPU524353:MPW524353 MZQ524353:MZS524353 NJM524353:NJO524353 NTI524353:NTK524353 ODE524353:ODG524353 ONA524353:ONC524353 OWW524353:OWY524353 PGS524353:PGU524353 PQO524353:PQQ524353 QAK524353:QAM524353 QKG524353:QKI524353 QUC524353:QUE524353 RDY524353:REA524353 RNU524353:RNW524353 RXQ524353:RXS524353 SHM524353:SHO524353 SRI524353:SRK524353 TBE524353:TBG524353 TLA524353:TLC524353 TUW524353:TUY524353 UES524353:UEU524353 UOO524353:UOQ524353 UYK524353:UYM524353 VIG524353:VII524353 VSC524353:VSE524353 WBY524353:WCA524353 WLU524353:WLW524353 WVQ524353:WVS524353 JE589889:JG589889 TA589889:TC589889 ACW589889:ACY589889 AMS589889:AMU589889 AWO589889:AWQ589889 BGK589889:BGM589889 BQG589889:BQI589889 CAC589889:CAE589889 CJY589889:CKA589889 CTU589889:CTW589889 DDQ589889:DDS589889 DNM589889:DNO589889 DXI589889:DXK589889 EHE589889:EHG589889 ERA589889:ERC589889 FAW589889:FAY589889 FKS589889:FKU589889 FUO589889:FUQ589889 GEK589889:GEM589889 GOG589889:GOI589889 GYC589889:GYE589889 HHY589889:HIA589889 HRU589889:HRW589889 IBQ589889:IBS589889 ILM589889:ILO589889 IVI589889:IVK589889 JFE589889:JFG589889 JPA589889:JPC589889 JYW589889:JYY589889 KIS589889:KIU589889 KSO589889:KSQ589889 LCK589889:LCM589889 LMG589889:LMI589889 LWC589889:LWE589889 MFY589889:MGA589889 MPU589889:MPW589889 MZQ589889:MZS589889 NJM589889:NJO589889 NTI589889:NTK589889 ODE589889:ODG589889 ONA589889:ONC589889 OWW589889:OWY589889 PGS589889:PGU589889 PQO589889:PQQ589889 QAK589889:QAM589889 QKG589889:QKI589889 QUC589889:QUE589889 RDY589889:REA589889 RNU589889:RNW589889 RXQ589889:RXS589889 SHM589889:SHO589889 SRI589889:SRK589889 TBE589889:TBG589889 TLA589889:TLC589889 TUW589889:TUY589889 UES589889:UEU589889 UOO589889:UOQ589889 UYK589889:UYM589889 VIG589889:VII589889 VSC589889:VSE589889 WBY589889:WCA589889 WLU589889:WLW589889 WVQ589889:WVS589889 JE655425:JG655425 TA655425:TC655425 ACW655425:ACY655425 AMS655425:AMU655425 AWO655425:AWQ655425 BGK655425:BGM655425 BQG655425:BQI655425 CAC655425:CAE655425 CJY655425:CKA655425 CTU655425:CTW655425 DDQ655425:DDS655425 DNM655425:DNO655425 DXI655425:DXK655425 EHE655425:EHG655425 ERA655425:ERC655425 FAW655425:FAY655425 FKS655425:FKU655425 FUO655425:FUQ655425 GEK655425:GEM655425 GOG655425:GOI655425 GYC655425:GYE655425 HHY655425:HIA655425 HRU655425:HRW655425 IBQ655425:IBS655425 ILM655425:ILO655425 IVI655425:IVK655425 JFE655425:JFG655425 JPA655425:JPC655425 JYW655425:JYY655425 KIS655425:KIU655425 KSO655425:KSQ655425 LCK655425:LCM655425 LMG655425:LMI655425 LWC655425:LWE655425 MFY655425:MGA655425 MPU655425:MPW655425 MZQ655425:MZS655425 NJM655425:NJO655425 NTI655425:NTK655425 ODE655425:ODG655425 ONA655425:ONC655425 OWW655425:OWY655425 PGS655425:PGU655425 PQO655425:PQQ655425 QAK655425:QAM655425 QKG655425:QKI655425 QUC655425:QUE655425 RDY655425:REA655425 RNU655425:RNW655425 RXQ655425:RXS655425 SHM655425:SHO655425 SRI655425:SRK655425 TBE655425:TBG655425 TLA655425:TLC655425 TUW655425:TUY655425 UES655425:UEU655425 UOO655425:UOQ655425 UYK655425:UYM655425 VIG655425:VII655425 VSC655425:VSE655425 WBY655425:WCA655425 WLU655425:WLW655425 WVQ655425:WVS655425 JE720961:JG720961 TA720961:TC720961 ACW720961:ACY720961 AMS720961:AMU720961 AWO720961:AWQ720961 BGK720961:BGM720961 BQG720961:BQI720961 CAC720961:CAE720961 CJY720961:CKA720961 CTU720961:CTW720961 DDQ720961:DDS720961 DNM720961:DNO720961 DXI720961:DXK720961 EHE720961:EHG720961 ERA720961:ERC720961 FAW720961:FAY720961 FKS720961:FKU720961 FUO720961:FUQ720961 GEK720961:GEM720961 GOG720961:GOI720961 GYC720961:GYE720961 HHY720961:HIA720961 HRU720961:HRW720961 IBQ720961:IBS720961 ILM720961:ILO720961 IVI720961:IVK720961 JFE720961:JFG720961 JPA720961:JPC720961 JYW720961:JYY720961 KIS720961:KIU720961 KSO720961:KSQ720961 LCK720961:LCM720961 LMG720961:LMI720961 LWC720961:LWE720961 MFY720961:MGA720961 MPU720961:MPW720961 MZQ720961:MZS720961 NJM720961:NJO720961 NTI720961:NTK720961 ODE720961:ODG720961 ONA720961:ONC720961 OWW720961:OWY720961 PGS720961:PGU720961 PQO720961:PQQ720961 QAK720961:QAM720961 QKG720961:QKI720961 QUC720961:QUE720961 RDY720961:REA720961 RNU720961:RNW720961 RXQ720961:RXS720961 SHM720961:SHO720961 SRI720961:SRK720961 TBE720961:TBG720961 TLA720961:TLC720961 TUW720961:TUY720961 UES720961:UEU720961 UOO720961:UOQ720961 UYK720961:UYM720961 VIG720961:VII720961 VSC720961:VSE720961 WBY720961:WCA720961 WLU720961:WLW720961 WVQ720961:WVS720961 JE786497:JG786497 TA786497:TC786497 ACW786497:ACY786497 AMS786497:AMU786497 AWO786497:AWQ786497 BGK786497:BGM786497 BQG786497:BQI786497 CAC786497:CAE786497 CJY786497:CKA786497 CTU786497:CTW786497 DDQ786497:DDS786497 DNM786497:DNO786497 DXI786497:DXK786497 EHE786497:EHG786497 ERA786497:ERC786497 FAW786497:FAY786497 FKS786497:FKU786497 FUO786497:FUQ786497 GEK786497:GEM786497 GOG786497:GOI786497 GYC786497:GYE786497 HHY786497:HIA786497 HRU786497:HRW786497 IBQ786497:IBS786497 ILM786497:ILO786497 IVI786497:IVK786497 JFE786497:JFG786497 JPA786497:JPC786497 JYW786497:JYY786497 KIS786497:KIU786497 KSO786497:KSQ786497 LCK786497:LCM786497 LMG786497:LMI786497 LWC786497:LWE786497 MFY786497:MGA786497 MPU786497:MPW786497 MZQ786497:MZS786497 NJM786497:NJO786497 NTI786497:NTK786497 ODE786497:ODG786497 ONA786497:ONC786497 OWW786497:OWY786497 PGS786497:PGU786497 PQO786497:PQQ786497 QAK786497:QAM786497 QKG786497:QKI786497 QUC786497:QUE786497 RDY786497:REA786497 RNU786497:RNW786497 RXQ786497:RXS786497 SHM786497:SHO786497 SRI786497:SRK786497 TBE786497:TBG786497 TLA786497:TLC786497 TUW786497:TUY786497 UES786497:UEU786497 UOO786497:UOQ786497 UYK786497:UYM786497 VIG786497:VII786497 VSC786497:VSE786497 WBY786497:WCA786497 WLU786497:WLW786497 WVQ786497:WVS786497 JE852033:JG852033 TA852033:TC852033 ACW852033:ACY852033 AMS852033:AMU852033 AWO852033:AWQ852033 BGK852033:BGM852033 BQG852033:BQI852033 CAC852033:CAE852033 CJY852033:CKA852033 CTU852033:CTW852033 DDQ852033:DDS852033 DNM852033:DNO852033 DXI852033:DXK852033 EHE852033:EHG852033 ERA852033:ERC852033 FAW852033:FAY852033 FKS852033:FKU852033 FUO852033:FUQ852033 GEK852033:GEM852033 GOG852033:GOI852033 GYC852033:GYE852033 HHY852033:HIA852033 HRU852033:HRW852033 IBQ852033:IBS852033 ILM852033:ILO852033 IVI852033:IVK852033 JFE852033:JFG852033 JPA852033:JPC852033 JYW852033:JYY852033 KIS852033:KIU852033 KSO852033:KSQ852033 LCK852033:LCM852033 LMG852033:LMI852033 LWC852033:LWE852033 MFY852033:MGA852033 MPU852033:MPW852033 MZQ852033:MZS852033 NJM852033:NJO852033 NTI852033:NTK852033 ODE852033:ODG852033 ONA852033:ONC852033 OWW852033:OWY852033 PGS852033:PGU852033 PQO852033:PQQ852033 QAK852033:QAM852033 QKG852033:QKI852033 QUC852033:QUE852033 RDY852033:REA852033 RNU852033:RNW852033 RXQ852033:RXS852033 SHM852033:SHO852033 SRI852033:SRK852033 TBE852033:TBG852033 TLA852033:TLC852033 TUW852033:TUY852033 UES852033:UEU852033 UOO852033:UOQ852033 UYK852033:UYM852033 VIG852033:VII852033 VSC852033:VSE852033 WBY852033:WCA852033 WLU852033:WLW852033 WVQ852033:WVS852033 JE917569:JG917569 TA917569:TC917569 ACW917569:ACY917569 AMS917569:AMU917569 AWO917569:AWQ917569 BGK917569:BGM917569 BQG917569:BQI917569 CAC917569:CAE917569 CJY917569:CKA917569 CTU917569:CTW917569 DDQ917569:DDS917569 DNM917569:DNO917569 DXI917569:DXK917569 EHE917569:EHG917569 ERA917569:ERC917569 FAW917569:FAY917569 FKS917569:FKU917569 FUO917569:FUQ917569 GEK917569:GEM917569 GOG917569:GOI917569 GYC917569:GYE917569 HHY917569:HIA917569 HRU917569:HRW917569 IBQ917569:IBS917569 ILM917569:ILO917569 IVI917569:IVK917569 JFE917569:JFG917569 JPA917569:JPC917569 JYW917569:JYY917569 KIS917569:KIU917569 KSO917569:KSQ917569 LCK917569:LCM917569 LMG917569:LMI917569 LWC917569:LWE917569 MFY917569:MGA917569 MPU917569:MPW917569 MZQ917569:MZS917569 NJM917569:NJO917569 NTI917569:NTK917569 ODE917569:ODG917569 ONA917569:ONC917569 OWW917569:OWY917569 PGS917569:PGU917569 PQO917569:PQQ917569 QAK917569:QAM917569 QKG917569:QKI917569 QUC917569:QUE917569 RDY917569:REA917569 RNU917569:RNW917569 RXQ917569:RXS917569 SHM917569:SHO917569 SRI917569:SRK917569 TBE917569:TBG917569 TLA917569:TLC917569 TUW917569:TUY917569 UES917569:UEU917569 UOO917569:UOQ917569 UYK917569:UYM917569 VIG917569:VII917569 VSC917569:VSE917569 WBY917569:WCA917569 WLU917569:WLW917569 WVQ917569:WVS917569 JE983105:JG983105 TA983105:TC983105 ACW983105:ACY983105 AMS983105:AMU983105 AWO983105:AWQ983105 BGK983105:BGM983105 BQG983105:BQI983105 CAC983105:CAE983105 CJY983105:CKA983105 CTU983105:CTW983105 DDQ983105:DDS983105 DNM983105:DNO983105 DXI983105:DXK983105 EHE983105:EHG983105 ERA983105:ERC983105 FAW983105:FAY983105 FKS983105:FKU983105 FUO983105:FUQ983105 GEK983105:GEM983105 GOG983105:GOI983105 GYC983105:GYE983105 HHY983105:HIA983105 HRU983105:HRW983105 IBQ983105:IBS983105 ILM983105:ILO983105 IVI983105:IVK983105 JFE983105:JFG983105 JPA983105:JPC983105 JYW983105:JYY983105 KIS983105:KIU983105 KSO983105:KSQ983105 LCK983105:LCM983105 LMG983105:LMI983105 LWC983105:LWE983105 MFY983105:MGA983105 MPU983105:MPW983105 MZQ983105:MZS983105 NJM983105:NJO983105 NTI983105:NTK983105 ODE983105:ODG983105 ONA983105:ONC983105 OWW983105:OWY983105 PGS983105:PGU983105 PQO983105:PQQ983105 QAK983105:QAM983105 QKG983105:QKI983105 QUC983105:QUE983105 RDY983105:REA983105 RNU983105:RNW983105 RXQ983105:RXS983105 SHM983105:SHO983105 SRI983105:SRK983105 TBE983105:TBG983105 TLA983105:TLC983105 TUW983105:TUY983105 UES983105:UEU983105 UOO983105:UOQ983105 UYK983105:UYM983105 VIG983105:VII983105 VSC983105:VSE983105 WBY983105:WCA983105 WLU983105:WLW983105 WVQ983105:WVS983105 JE82:JG82 TA82:TC82 ACW82:ACY82 AMS82:AMU82 AWO82:AWQ82 BGK82:BGM82 BQG82:BQI82 CAC82:CAE82 CJY82:CKA82 CTU82:CTW82 DDQ82:DDS82 DNM82:DNO82 DXI82:DXK82 EHE82:EHG82 ERA82:ERC82 FAW82:FAY82 FKS82:FKU82 FUO82:FUQ82 GEK82:GEM82 GOG82:GOI82 GYC82:GYE82 HHY82:HIA82 HRU82:HRW82 IBQ82:IBS82 ILM82:ILO82 IVI82:IVK82 JFE82:JFG82 JPA82:JPC82 JYW82:JYY82 KIS82:KIU82 KSO82:KSQ82 LCK82:LCM82 LMG82:LMI82 LWC82:LWE82 MFY82:MGA82 MPU82:MPW82 MZQ82:MZS82 NJM82:NJO82 NTI82:NTK82 ODE82:ODG82 ONA82:ONC82 OWW82:OWY82 PGS82:PGU82 PQO82:PQQ82 QAK82:QAM82 QKG82:QKI82 QUC82:QUE82 RDY82:REA82 RNU82:RNW82 RXQ82:RXS82 SHM82:SHO82 SRI82:SRK82 TBE82:TBG82 TLA82:TLC82 TUW82:TUY82 UES82:UEU82 UOO82:UOQ82 UYK82:UYM82 VIG82:VII82 VSC82:VSE82 WBY82:WCA82 WLU82:WLW82 WVQ82:WVS82 JE65618:JG65618 TA65618:TC65618 ACW65618:ACY65618 AMS65618:AMU65618 AWO65618:AWQ65618 BGK65618:BGM65618 BQG65618:BQI65618 CAC65618:CAE65618 CJY65618:CKA65618 CTU65618:CTW65618 DDQ65618:DDS65618 DNM65618:DNO65618 DXI65618:DXK65618 EHE65618:EHG65618 ERA65618:ERC65618 FAW65618:FAY65618 FKS65618:FKU65618 FUO65618:FUQ65618 GEK65618:GEM65618 GOG65618:GOI65618 GYC65618:GYE65618 HHY65618:HIA65618 HRU65618:HRW65618 IBQ65618:IBS65618 ILM65618:ILO65618 IVI65618:IVK65618 JFE65618:JFG65618 JPA65618:JPC65618 JYW65618:JYY65618 KIS65618:KIU65618 KSO65618:KSQ65618 LCK65618:LCM65618 LMG65618:LMI65618 LWC65618:LWE65618 MFY65618:MGA65618 MPU65618:MPW65618 MZQ65618:MZS65618 NJM65618:NJO65618 NTI65618:NTK65618 ODE65618:ODG65618 ONA65618:ONC65618 OWW65618:OWY65618 PGS65618:PGU65618 PQO65618:PQQ65618 QAK65618:QAM65618 QKG65618:QKI65618 QUC65618:QUE65618 RDY65618:REA65618 RNU65618:RNW65618 RXQ65618:RXS65618 SHM65618:SHO65618 SRI65618:SRK65618 TBE65618:TBG65618 TLA65618:TLC65618 TUW65618:TUY65618 UES65618:UEU65618 UOO65618:UOQ65618 UYK65618:UYM65618 VIG65618:VII65618 VSC65618:VSE65618 WBY65618:WCA65618 WLU65618:WLW65618 WVQ65618:WVS65618 JE131154:JG131154 TA131154:TC131154 ACW131154:ACY131154 AMS131154:AMU131154 AWO131154:AWQ131154 BGK131154:BGM131154 BQG131154:BQI131154 CAC131154:CAE131154 CJY131154:CKA131154 CTU131154:CTW131154 DDQ131154:DDS131154 DNM131154:DNO131154 DXI131154:DXK131154 EHE131154:EHG131154 ERA131154:ERC131154 FAW131154:FAY131154 FKS131154:FKU131154 FUO131154:FUQ131154 GEK131154:GEM131154 GOG131154:GOI131154 GYC131154:GYE131154 HHY131154:HIA131154 HRU131154:HRW131154 IBQ131154:IBS131154 ILM131154:ILO131154 IVI131154:IVK131154 JFE131154:JFG131154 JPA131154:JPC131154 JYW131154:JYY131154 KIS131154:KIU131154 KSO131154:KSQ131154 LCK131154:LCM131154 LMG131154:LMI131154 LWC131154:LWE131154 MFY131154:MGA131154 MPU131154:MPW131154 MZQ131154:MZS131154 NJM131154:NJO131154 NTI131154:NTK131154 ODE131154:ODG131154 ONA131154:ONC131154 OWW131154:OWY131154 PGS131154:PGU131154 PQO131154:PQQ131154 QAK131154:QAM131154 QKG131154:QKI131154 QUC131154:QUE131154 RDY131154:REA131154 RNU131154:RNW131154 RXQ131154:RXS131154 SHM131154:SHO131154 SRI131154:SRK131154 TBE131154:TBG131154 TLA131154:TLC131154 TUW131154:TUY131154 UES131154:UEU131154 UOO131154:UOQ131154 UYK131154:UYM131154 VIG131154:VII131154 VSC131154:VSE131154 WBY131154:WCA131154 WLU131154:WLW131154 WVQ131154:WVS131154 JE196690:JG196690 TA196690:TC196690 ACW196690:ACY196690 AMS196690:AMU196690 AWO196690:AWQ196690 BGK196690:BGM196690 BQG196690:BQI196690 CAC196690:CAE196690 CJY196690:CKA196690 CTU196690:CTW196690 DDQ196690:DDS196690 DNM196690:DNO196690 DXI196690:DXK196690 EHE196690:EHG196690 ERA196690:ERC196690 FAW196690:FAY196690 FKS196690:FKU196690 FUO196690:FUQ196690 GEK196690:GEM196690 GOG196690:GOI196690 GYC196690:GYE196690 HHY196690:HIA196690 HRU196690:HRW196690 IBQ196690:IBS196690 ILM196690:ILO196690 IVI196690:IVK196690 JFE196690:JFG196690 JPA196690:JPC196690 JYW196690:JYY196690 KIS196690:KIU196690 KSO196690:KSQ196690 LCK196690:LCM196690 LMG196690:LMI196690 LWC196690:LWE196690 MFY196690:MGA196690 MPU196690:MPW196690 MZQ196690:MZS196690 NJM196690:NJO196690 NTI196690:NTK196690 ODE196690:ODG196690 ONA196690:ONC196690 OWW196690:OWY196690 PGS196690:PGU196690 PQO196690:PQQ196690 QAK196690:QAM196690 QKG196690:QKI196690 QUC196690:QUE196690 RDY196690:REA196690 RNU196690:RNW196690 RXQ196690:RXS196690 SHM196690:SHO196690 SRI196690:SRK196690 TBE196690:TBG196690 TLA196690:TLC196690 TUW196690:TUY196690 UES196690:UEU196690 UOO196690:UOQ196690 UYK196690:UYM196690 VIG196690:VII196690 VSC196690:VSE196690 WBY196690:WCA196690 WLU196690:WLW196690 WVQ196690:WVS196690 JE262226:JG262226 TA262226:TC262226 ACW262226:ACY262226 AMS262226:AMU262226 AWO262226:AWQ262226 BGK262226:BGM262226 BQG262226:BQI262226 CAC262226:CAE262226 CJY262226:CKA262226 CTU262226:CTW262226 DDQ262226:DDS262226 DNM262226:DNO262226 DXI262226:DXK262226 EHE262226:EHG262226 ERA262226:ERC262226 FAW262226:FAY262226 FKS262226:FKU262226 FUO262226:FUQ262226 GEK262226:GEM262226 GOG262226:GOI262226 GYC262226:GYE262226 HHY262226:HIA262226 HRU262226:HRW262226 IBQ262226:IBS262226 ILM262226:ILO262226 IVI262226:IVK262226 JFE262226:JFG262226 JPA262226:JPC262226 JYW262226:JYY262226 KIS262226:KIU262226 KSO262226:KSQ262226 LCK262226:LCM262226 LMG262226:LMI262226 LWC262226:LWE262226 MFY262226:MGA262226 MPU262226:MPW262226 MZQ262226:MZS262226 NJM262226:NJO262226 NTI262226:NTK262226 ODE262226:ODG262226 ONA262226:ONC262226 OWW262226:OWY262226 PGS262226:PGU262226 PQO262226:PQQ262226 QAK262226:QAM262226 QKG262226:QKI262226 QUC262226:QUE262226 RDY262226:REA262226 RNU262226:RNW262226 RXQ262226:RXS262226 SHM262226:SHO262226 SRI262226:SRK262226 TBE262226:TBG262226 TLA262226:TLC262226 TUW262226:TUY262226 UES262226:UEU262226 UOO262226:UOQ262226 UYK262226:UYM262226 VIG262226:VII262226 VSC262226:VSE262226 WBY262226:WCA262226 WLU262226:WLW262226 WVQ262226:WVS262226 JE327762:JG327762 TA327762:TC327762 ACW327762:ACY327762 AMS327762:AMU327762 AWO327762:AWQ327762 BGK327762:BGM327762 BQG327762:BQI327762 CAC327762:CAE327762 CJY327762:CKA327762 CTU327762:CTW327762 DDQ327762:DDS327762 DNM327762:DNO327762 DXI327762:DXK327762 EHE327762:EHG327762 ERA327762:ERC327762 FAW327762:FAY327762 FKS327762:FKU327762 FUO327762:FUQ327762 GEK327762:GEM327762 GOG327762:GOI327762 GYC327762:GYE327762 HHY327762:HIA327762 HRU327762:HRW327762 IBQ327762:IBS327762 ILM327762:ILO327762 IVI327762:IVK327762 JFE327762:JFG327762 JPA327762:JPC327762 JYW327762:JYY327762 KIS327762:KIU327762 KSO327762:KSQ327762 LCK327762:LCM327762 LMG327762:LMI327762 LWC327762:LWE327762 MFY327762:MGA327762 MPU327762:MPW327762 MZQ327762:MZS327762 NJM327762:NJO327762 NTI327762:NTK327762 ODE327762:ODG327762 ONA327762:ONC327762 OWW327762:OWY327762 PGS327762:PGU327762 PQO327762:PQQ327762 QAK327762:QAM327762 QKG327762:QKI327762 QUC327762:QUE327762 RDY327762:REA327762 RNU327762:RNW327762 RXQ327762:RXS327762 SHM327762:SHO327762 SRI327762:SRK327762 TBE327762:TBG327762 TLA327762:TLC327762 TUW327762:TUY327762 UES327762:UEU327762 UOO327762:UOQ327762 UYK327762:UYM327762 VIG327762:VII327762 VSC327762:VSE327762 WBY327762:WCA327762 WLU327762:WLW327762 WVQ327762:WVS327762 JE393298:JG393298 TA393298:TC393298 ACW393298:ACY393298 AMS393298:AMU393298 AWO393298:AWQ393298 BGK393298:BGM393298 BQG393298:BQI393298 CAC393298:CAE393298 CJY393298:CKA393298 CTU393298:CTW393298 DDQ393298:DDS393298 DNM393298:DNO393298 DXI393298:DXK393298 EHE393298:EHG393298 ERA393298:ERC393298 FAW393298:FAY393298 FKS393298:FKU393298 FUO393298:FUQ393298 GEK393298:GEM393298 GOG393298:GOI393298 GYC393298:GYE393298 HHY393298:HIA393298 HRU393298:HRW393298 IBQ393298:IBS393298 ILM393298:ILO393298 IVI393298:IVK393298 JFE393298:JFG393298 JPA393298:JPC393298 JYW393298:JYY393298 KIS393298:KIU393298 KSO393298:KSQ393298 LCK393298:LCM393298 LMG393298:LMI393298 LWC393298:LWE393298 MFY393298:MGA393298 MPU393298:MPW393298 MZQ393298:MZS393298 NJM393298:NJO393298 NTI393298:NTK393298 ODE393298:ODG393298 ONA393298:ONC393298 OWW393298:OWY393298 PGS393298:PGU393298 PQO393298:PQQ393298 QAK393298:QAM393298 QKG393298:QKI393298 QUC393298:QUE393298 RDY393298:REA393298 RNU393298:RNW393298 RXQ393298:RXS393298 SHM393298:SHO393298 SRI393298:SRK393298 TBE393298:TBG393298 TLA393298:TLC393298 TUW393298:TUY393298 UES393298:UEU393298 UOO393298:UOQ393298 UYK393298:UYM393298 VIG393298:VII393298 VSC393298:VSE393298 WBY393298:WCA393298 WLU393298:WLW393298 WVQ393298:WVS393298 JE458834:JG458834 TA458834:TC458834 ACW458834:ACY458834 AMS458834:AMU458834 AWO458834:AWQ458834 BGK458834:BGM458834 BQG458834:BQI458834 CAC458834:CAE458834 CJY458834:CKA458834 CTU458834:CTW458834 DDQ458834:DDS458834 DNM458834:DNO458834 DXI458834:DXK458834 EHE458834:EHG458834 ERA458834:ERC458834 FAW458834:FAY458834 FKS458834:FKU458834 FUO458834:FUQ458834 GEK458834:GEM458834 GOG458834:GOI458834 GYC458834:GYE458834 HHY458834:HIA458834 HRU458834:HRW458834 IBQ458834:IBS458834 ILM458834:ILO458834 IVI458834:IVK458834 JFE458834:JFG458834 JPA458834:JPC458834 JYW458834:JYY458834 KIS458834:KIU458834 KSO458834:KSQ458834 LCK458834:LCM458834 LMG458834:LMI458834 LWC458834:LWE458834 MFY458834:MGA458834 MPU458834:MPW458834 MZQ458834:MZS458834 NJM458834:NJO458834 NTI458834:NTK458834 ODE458834:ODG458834 ONA458834:ONC458834 OWW458834:OWY458834 PGS458834:PGU458834 PQO458834:PQQ458834 QAK458834:QAM458834 QKG458834:QKI458834 QUC458834:QUE458834 RDY458834:REA458834 RNU458834:RNW458834 RXQ458834:RXS458834 SHM458834:SHO458834 SRI458834:SRK458834 TBE458834:TBG458834 TLA458834:TLC458834 TUW458834:TUY458834 UES458834:UEU458834 UOO458834:UOQ458834 UYK458834:UYM458834 VIG458834:VII458834 VSC458834:VSE458834 WBY458834:WCA458834 WLU458834:WLW458834 WVQ458834:WVS458834 JE524370:JG524370 TA524370:TC524370 ACW524370:ACY524370 AMS524370:AMU524370 AWO524370:AWQ524370 BGK524370:BGM524370 BQG524370:BQI524370 CAC524370:CAE524370 CJY524370:CKA524370 CTU524370:CTW524370 DDQ524370:DDS524370 DNM524370:DNO524370 DXI524370:DXK524370 EHE524370:EHG524370 ERA524370:ERC524370 FAW524370:FAY524370 FKS524370:FKU524370 FUO524370:FUQ524370 GEK524370:GEM524370 GOG524370:GOI524370 GYC524370:GYE524370 HHY524370:HIA524370 HRU524370:HRW524370 IBQ524370:IBS524370 ILM524370:ILO524370 IVI524370:IVK524370 JFE524370:JFG524370 JPA524370:JPC524370 JYW524370:JYY524370 KIS524370:KIU524370 KSO524370:KSQ524370 LCK524370:LCM524370 LMG524370:LMI524370 LWC524370:LWE524370 MFY524370:MGA524370 MPU524370:MPW524370 MZQ524370:MZS524370 NJM524370:NJO524370 NTI524370:NTK524370 ODE524370:ODG524370 ONA524370:ONC524370 OWW524370:OWY524370 PGS524370:PGU524370 PQO524370:PQQ524370 QAK524370:QAM524370 QKG524370:QKI524370 QUC524370:QUE524370 RDY524370:REA524370 RNU524370:RNW524370 RXQ524370:RXS524370 SHM524370:SHO524370 SRI524370:SRK524370 TBE524370:TBG524370 TLA524370:TLC524370 TUW524370:TUY524370 UES524370:UEU524370 UOO524370:UOQ524370 UYK524370:UYM524370 VIG524370:VII524370 VSC524370:VSE524370 WBY524370:WCA524370 WLU524370:WLW524370 WVQ524370:WVS524370 JE589906:JG589906 TA589906:TC589906 ACW589906:ACY589906 AMS589906:AMU589906 AWO589906:AWQ589906 BGK589906:BGM589906 BQG589906:BQI589906 CAC589906:CAE589906 CJY589906:CKA589906 CTU589906:CTW589906 DDQ589906:DDS589906 DNM589906:DNO589906 DXI589906:DXK589906 EHE589906:EHG589906 ERA589906:ERC589906 FAW589906:FAY589906 FKS589906:FKU589906 FUO589906:FUQ589906 GEK589906:GEM589906 GOG589906:GOI589906 GYC589906:GYE589906 HHY589906:HIA589906 HRU589906:HRW589906 IBQ589906:IBS589906 ILM589906:ILO589906 IVI589906:IVK589906 JFE589906:JFG589906 JPA589906:JPC589906 JYW589906:JYY589906 KIS589906:KIU589906 KSO589906:KSQ589906 LCK589906:LCM589906 LMG589906:LMI589906 LWC589906:LWE589906 MFY589906:MGA589906 MPU589906:MPW589906 MZQ589906:MZS589906 NJM589906:NJO589906 NTI589906:NTK589906 ODE589906:ODG589906 ONA589906:ONC589906 OWW589906:OWY589906 PGS589906:PGU589906 PQO589906:PQQ589906 QAK589906:QAM589906 QKG589906:QKI589906 QUC589906:QUE589906 RDY589906:REA589906 RNU589906:RNW589906 RXQ589906:RXS589906 SHM589906:SHO589906 SRI589906:SRK589906 TBE589906:TBG589906 TLA589906:TLC589906 TUW589906:TUY589906 UES589906:UEU589906 UOO589906:UOQ589906 UYK589906:UYM589906 VIG589906:VII589906 VSC589906:VSE589906 WBY589906:WCA589906 WLU589906:WLW589906 WVQ589906:WVS589906 JE655442:JG655442 TA655442:TC655442 ACW655442:ACY655442 AMS655442:AMU655442 AWO655442:AWQ655442 BGK655442:BGM655442 BQG655442:BQI655442 CAC655442:CAE655442 CJY655442:CKA655442 CTU655442:CTW655442 DDQ655442:DDS655442 DNM655442:DNO655442 DXI655442:DXK655442 EHE655442:EHG655442 ERA655442:ERC655442 FAW655442:FAY655442 FKS655442:FKU655442 FUO655442:FUQ655442 GEK655442:GEM655442 GOG655442:GOI655442 GYC655442:GYE655442 HHY655442:HIA655442 HRU655442:HRW655442 IBQ655442:IBS655442 ILM655442:ILO655442 IVI655442:IVK655442 JFE655442:JFG655442 JPA655442:JPC655442 JYW655442:JYY655442 KIS655442:KIU655442 KSO655442:KSQ655442 LCK655442:LCM655442 LMG655442:LMI655442 LWC655442:LWE655442 MFY655442:MGA655442 MPU655442:MPW655442 MZQ655442:MZS655442 NJM655442:NJO655442 NTI655442:NTK655442 ODE655442:ODG655442 ONA655442:ONC655442 OWW655442:OWY655442 PGS655442:PGU655442 PQO655442:PQQ655442 QAK655442:QAM655442 QKG655442:QKI655442 QUC655442:QUE655442 RDY655442:REA655442 RNU655442:RNW655442 RXQ655442:RXS655442 SHM655442:SHO655442 SRI655442:SRK655442 TBE655442:TBG655442 TLA655442:TLC655442 TUW655442:TUY655442 UES655442:UEU655442 UOO655442:UOQ655442 UYK655442:UYM655442 VIG655442:VII655442 VSC655442:VSE655442 WBY655442:WCA655442 WLU655442:WLW655442 WVQ655442:WVS655442 JE720978:JG720978 TA720978:TC720978 ACW720978:ACY720978 AMS720978:AMU720978 AWO720978:AWQ720978 BGK720978:BGM720978 BQG720978:BQI720978 CAC720978:CAE720978 CJY720978:CKA720978 CTU720978:CTW720978 DDQ720978:DDS720978 DNM720978:DNO720978 DXI720978:DXK720978 EHE720978:EHG720978 ERA720978:ERC720978 FAW720978:FAY720978 FKS720978:FKU720978 FUO720978:FUQ720978 GEK720978:GEM720978 GOG720978:GOI720978 GYC720978:GYE720978 HHY720978:HIA720978 HRU720978:HRW720978 IBQ720978:IBS720978 ILM720978:ILO720978 IVI720978:IVK720978 JFE720978:JFG720978 JPA720978:JPC720978 JYW720978:JYY720978 KIS720978:KIU720978 KSO720978:KSQ720978 LCK720978:LCM720978 LMG720978:LMI720978 LWC720978:LWE720978 MFY720978:MGA720978 MPU720978:MPW720978 MZQ720978:MZS720978 NJM720978:NJO720978 NTI720978:NTK720978 ODE720978:ODG720978 ONA720978:ONC720978 OWW720978:OWY720978 PGS720978:PGU720978 PQO720978:PQQ720978 QAK720978:QAM720978 QKG720978:QKI720978 QUC720978:QUE720978 RDY720978:REA720978 RNU720978:RNW720978 RXQ720978:RXS720978 SHM720978:SHO720978 SRI720978:SRK720978 TBE720978:TBG720978 TLA720978:TLC720978 TUW720978:TUY720978 UES720978:UEU720978 UOO720978:UOQ720978 UYK720978:UYM720978 VIG720978:VII720978 VSC720978:VSE720978 WBY720978:WCA720978 WLU720978:WLW720978 WVQ720978:WVS720978 JE786514:JG786514 TA786514:TC786514 ACW786514:ACY786514 AMS786514:AMU786514 AWO786514:AWQ786514 BGK786514:BGM786514 BQG786514:BQI786514 CAC786514:CAE786514 CJY786514:CKA786514 CTU786514:CTW786514 DDQ786514:DDS786514 DNM786514:DNO786514 DXI786514:DXK786514 EHE786514:EHG786514 ERA786514:ERC786514 FAW786514:FAY786514 FKS786514:FKU786514 FUO786514:FUQ786514 GEK786514:GEM786514 GOG786514:GOI786514 GYC786514:GYE786514 HHY786514:HIA786514 HRU786514:HRW786514 IBQ786514:IBS786514 ILM786514:ILO786514 IVI786514:IVK786514 JFE786514:JFG786514 JPA786514:JPC786514 JYW786514:JYY786514 KIS786514:KIU786514 KSO786514:KSQ786514 LCK786514:LCM786514 LMG786514:LMI786514 LWC786514:LWE786514 MFY786514:MGA786514 MPU786514:MPW786514 MZQ786514:MZS786514 NJM786514:NJO786514 NTI786514:NTK786514 ODE786514:ODG786514 ONA786514:ONC786514 OWW786514:OWY786514 PGS786514:PGU786514 PQO786514:PQQ786514 QAK786514:QAM786514 QKG786514:QKI786514 QUC786514:QUE786514 RDY786514:REA786514 RNU786514:RNW786514 RXQ786514:RXS786514 SHM786514:SHO786514 SRI786514:SRK786514 TBE786514:TBG786514 TLA786514:TLC786514 TUW786514:TUY786514 UES786514:UEU786514 UOO786514:UOQ786514 UYK786514:UYM786514 VIG786514:VII786514 VSC786514:VSE786514 WBY786514:WCA786514 WLU786514:WLW786514 WVQ786514:WVS786514 JE852050:JG852050 TA852050:TC852050 ACW852050:ACY852050 AMS852050:AMU852050 AWO852050:AWQ852050 BGK852050:BGM852050 BQG852050:BQI852050 CAC852050:CAE852050 CJY852050:CKA852050 CTU852050:CTW852050 DDQ852050:DDS852050 DNM852050:DNO852050 DXI852050:DXK852050 EHE852050:EHG852050 ERA852050:ERC852050 FAW852050:FAY852050 FKS852050:FKU852050 FUO852050:FUQ852050 GEK852050:GEM852050 GOG852050:GOI852050 GYC852050:GYE852050 HHY852050:HIA852050 HRU852050:HRW852050 IBQ852050:IBS852050 ILM852050:ILO852050 IVI852050:IVK852050 JFE852050:JFG852050 JPA852050:JPC852050 JYW852050:JYY852050 KIS852050:KIU852050 KSO852050:KSQ852050 LCK852050:LCM852050 LMG852050:LMI852050 LWC852050:LWE852050 MFY852050:MGA852050 MPU852050:MPW852050 MZQ852050:MZS852050 NJM852050:NJO852050 NTI852050:NTK852050 ODE852050:ODG852050 ONA852050:ONC852050 OWW852050:OWY852050 PGS852050:PGU852050 PQO852050:PQQ852050 QAK852050:QAM852050 QKG852050:QKI852050 QUC852050:QUE852050 RDY852050:REA852050 RNU852050:RNW852050 RXQ852050:RXS852050 SHM852050:SHO852050 SRI852050:SRK852050 TBE852050:TBG852050 TLA852050:TLC852050 TUW852050:TUY852050 UES852050:UEU852050 UOO852050:UOQ852050 UYK852050:UYM852050 VIG852050:VII852050 VSC852050:VSE852050 WBY852050:WCA852050 WLU852050:WLW852050 WVQ852050:WVS852050 JE917586:JG917586 TA917586:TC917586 ACW917586:ACY917586 AMS917586:AMU917586 AWO917586:AWQ917586 BGK917586:BGM917586 BQG917586:BQI917586 CAC917586:CAE917586 CJY917586:CKA917586 CTU917586:CTW917586 DDQ917586:DDS917586 DNM917586:DNO917586 DXI917586:DXK917586 EHE917586:EHG917586 ERA917586:ERC917586 FAW917586:FAY917586 FKS917586:FKU917586 FUO917586:FUQ917586 GEK917586:GEM917586 GOG917586:GOI917586 GYC917586:GYE917586 HHY917586:HIA917586 HRU917586:HRW917586 IBQ917586:IBS917586 ILM917586:ILO917586 IVI917586:IVK917586 JFE917586:JFG917586 JPA917586:JPC917586 JYW917586:JYY917586 KIS917586:KIU917586 KSO917586:KSQ917586 LCK917586:LCM917586 LMG917586:LMI917586 LWC917586:LWE917586 MFY917586:MGA917586 MPU917586:MPW917586 MZQ917586:MZS917586 NJM917586:NJO917586 NTI917586:NTK917586 ODE917586:ODG917586 ONA917586:ONC917586 OWW917586:OWY917586 PGS917586:PGU917586 PQO917586:PQQ917586 QAK917586:QAM917586 QKG917586:QKI917586 QUC917586:QUE917586 RDY917586:REA917586 RNU917586:RNW917586 RXQ917586:RXS917586 SHM917586:SHO917586 SRI917586:SRK917586 TBE917586:TBG917586 TLA917586:TLC917586 TUW917586:TUY917586 UES917586:UEU917586 UOO917586:UOQ917586 UYK917586:UYM917586 VIG917586:VII917586 VSC917586:VSE917586 WBY917586:WCA917586 WLU917586:WLW917586 WVQ917586:WVS917586 JE983122:JG983122 TA983122:TC983122 ACW983122:ACY983122 AMS983122:AMU983122 AWO983122:AWQ983122 BGK983122:BGM983122 BQG983122:BQI983122 CAC983122:CAE983122 CJY983122:CKA983122 CTU983122:CTW983122 DDQ983122:DDS983122 DNM983122:DNO983122 DXI983122:DXK983122 EHE983122:EHG983122 ERA983122:ERC983122 FAW983122:FAY983122 FKS983122:FKU983122 FUO983122:FUQ983122 GEK983122:GEM983122 GOG983122:GOI983122 GYC983122:GYE983122 HHY983122:HIA983122 HRU983122:HRW983122 IBQ983122:IBS983122 ILM983122:ILO983122 IVI983122:IVK983122 JFE983122:JFG983122 JPA983122:JPC983122 JYW983122:JYY983122 KIS983122:KIU983122 KSO983122:KSQ983122 LCK983122:LCM983122 LMG983122:LMI983122 LWC983122:LWE983122 MFY983122:MGA983122 MPU983122:MPW983122 MZQ983122:MZS983122 NJM983122:NJO983122 NTI983122:NTK983122 ODE983122:ODG983122 ONA983122:ONC983122 OWW983122:OWY983122 PGS983122:PGU983122 PQO983122:PQQ983122 QAK983122:QAM983122 QKG983122:QKI983122 QUC983122:QUE983122 RDY983122:REA983122 RNU983122:RNW983122 RXQ983122:RXS983122 SHM983122:SHO983122 SRI983122:SRK983122 TBE983122:TBG983122 TLA983122:TLC983122 TUW983122:TUY983122 UES983122:UEU983122 UOO983122:UOQ983122 UYK983122:UYM983122 VIG983122:VII983122 VSC983122:VSE983122 WBY983122:WCA983122 WLU983122:WLW983122 WVQ983122:WVS983122 JE87:JG87 TA87:TC87 ACW87:ACY87 AMS87:AMU87 AWO87:AWQ87 BGK87:BGM87 BQG87:BQI87 CAC87:CAE87 CJY87:CKA87 CTU87:CTW87 DDQ87:DDS87 DNM87:DNO87 DXI87:DXK87 EHE87:EHG87 ERA87:ERC87 FAW87:FAY87 FKS87:FKU87 FUO87:FUQ87 GEK87:GEM87 GOG87:GOI87 GYC87:GYE87 HHY87:HIA87 HRU87:HRW87 IBQ87:IBS87 ILM87:ILO87 IVI87:IVK87 JFE87:JFG87 JPA87:JPC87 JYW87:JYY87 KIS87:KIU87 KSO87:KSQ87 LCK87:LCM87 LMG87:LMI87 LWC87:LWE87 MFY87:MGA87 MPU87:MPW87 MZQ87:MZS87 NJM87:NJO87 NTI87:NTK87 ODE87:ODG87 ONA87:ONC87 OWW87:OWY87 PGS87:PGU87 PQO87:PQQ87 QAK87:QAM87 QKG87:QKI87 QUC87:QUE87 RDY87:REA87 RNU87:RNW87 RXQ87:RXS87 SHM87:SHO87 SRI87:SRK87 TBE87:TBG87 TLA87:TLC87 TUW87:TUY87 UES87:UEU87 UOO87:UOQ87 UYK87:UYM87 VIG87:VII87 VSC87:VSE87 WBY87:WCA87 WLU87:WLW87 WVQ87:WVS87 JE65623:JG65623 TA65623:TC65623 ACW65623:ACY65623 AMS65623:AMU65623 AWO65623:AWQ65623 BGK65623:BGM65623 BQG65623:BQI65623 CAC65623:CAE65623 CJY65623:CKA65623 CTU65623:CTW65623 DDQ65623:DDS65623 DNM65623:DNO65623 DXI65623:DXK65623 EHE65623:EHG65623 ERA65623:ERC65623 FAW65623:FAY65623 FKS65623:FKU65623 FUO65623:FUQ65623 GEK65623:GEM65623 GOG65623:GOI65623 GYC65623:GYE65623 HHY65623:HIA65623 HRU65623:HRW65623 IBQ65623:IBS65623 ILM65623:ILO65623 IVI65623:IVK65623 JFE65623:JFG65623 JPA65623:JPC65623 JYW65623:JYY65623 KIS65623:KIU65623 KSO65623:KSQ65623 LCK65623:LCM65623 LMG65623:LMI65623 LWC65623:LWE65623 MFY65623:MGA65623 MPU65623:MPW65623 MZQ65623:MZS65623 NJM65623:NJO65623 NTI65623:NTK65623 ODE65623:ODG65623 ONA65623:ONC65623 OWW65623:OWY65623 PGS65623:PGU65623 PQO65623:PQQ65623 QAK65623:QAM65623 QKG65623:QKI65623 QUC65623:QUE65623 RDY65623:REA65623 RNU65623:RNW65623 RXQ65623:RXS65623 SHM65623:SHO65623 SRI65623:SRK65623 TBE65623:TBG65623 TLA65623:TLC65623 TUW65623:TUY65623 UES65623:UEU65623 UOO65623:UOQ65623 UYK65623:UYM65623 VIG65623:VII65623 VSC65623:VSE65623 WBY65623:WCA65623 WLU65623:WLW65623 WVQ65623:WVS65623 JE131159:JG131159 TA131159:TC131159 ACW131159:ACY131159 AMS131159:AMU131159 AWO131159:AWQ131159 BGK131159:BGM131159 BQG131159:BQI131159 CAC131159:CAE131159 CJY131159:CKA131159 CTU131159:CTW131159 DDQ131159:DDS131159 DNM131159:DNO131159 DXI131159:DXK131159 EHE131159:EHG131159 ERA131159:ERC131159 FAW131159:FAY131159 FKS131159:FKU131159 FUO131159:FUQ131159 GEK131159:GEM131159 GOG131159:GOI131159 GYC131159:GYE131159 HHY131159:HIA131159 HRU131159:HRW131159 IBQ131159:IBS131159 ILM131159:ILO131159 IVI131159:IVK131159 JFE131159:JFG131159 JPA131159:JPC131159 JYW131159:JYY131159 KIS131159:KIU131159 KSO131159:KSQ131159 LCK131159:LCM131159 LMG131159:LMI131159 LWC131159:LWE131159 MFY131159:MGA131159 MPU131159:MPW131159 MZQ131159:MZS131159 NJM131159:NJO131159 NTI131159:NTK131159 ODE131159:ODG131159 ONA131159:ONC131159 OWW131159:OWY131159 PGS131159:PGU131159 PQO131159:PQQ131159 QAK131159:QAM131159 QKG131159:QKI131159 QUC131159:QUE131159 RDY131159:REA131159 RNU131159:RNW131159 RXQ131159:RXS131159 SHM131159:SHO131159 SRI131159:SRK131159 TBE131159:TBG131159 TLA131159:TLC131159 TUW131159:TUY131159 UES131159:UEU131159 UOO131159:UOQ131159 UYK131159:UYM131159 VIG131159:VII131159 VSC131159:VSE131159 WBY131159:WCA131159 WLU131159:WLW131159 WVQ131159:WVS131159 JE196695:JG196695 TA196695:TC196695 ACW196695:ACY196695 AMS196695:AMU196695 AWO196695:AWQ196695 BGK196695:BGM196695 BQG196695:BQI196695 CAC196695:CAE196695 CJY196695:CKA196695 CTU196695:CTW196695 DDQ196695:DDS196695 DNM196695:DNO196695 DXI196695:DXK196695 EHE196695:EHG196695 ERA196695:ERC196695 FAW196695:FAY196695 FKS196695:FKU196695 FUO196695:FUQ196695 GEK196695:GEM196695 GOG196695:GOI196695 GYC196695:GYE196695 HHY196695:HIA196695 HRU196695:HRW196695 IBQ196695:IBS196695 ILM196695:ILO196695 IVI196695:IVK196695 JFE196695:JFG196695 JPA196695:JPC196695 JYW196695:JYY196695 KIS196695:KIU196695 KSO196695:KSQ196695 LCK196695:LCM196695 LMG196695:LMI196695 LWC196695:LWE196695 MFY196695:MGA196695 MPU196695:MPW196695 MZQ196695:MZS196695 NJM196695:NJO196695 NTI196695:NTK196695 ODE196695:ODG196695 ONA196695:ONC196695 OWW196695:OWY196695 PGS196695:PGU196695 PQO196695:PQQ196695 QAK196695:QAM196695 QKG196695:QKI196695 QUC196695:QUE196695 RDY196695:REA196695 RNU196695:RNW196695 RXQ196695:RXS196695 SHM196695:SHO196695 SRI196695:SRK196695 TBE196695:TBG196695 TLA196695:TLC196695 TUW196695:TUY196695 UES196695:UEU196695 UOO196695:UOQ196695 UYK196695:UYM196695 VIG196695:VII196695 VSC196695:VSE196695 WBY196695:WCA196695 WLU196695:WLW196695 WVQ196695:WVS196695 JE262231:JG262231 TA262231:TC262231 ACW262231:ACY262231 AMS262231:AMU262231 AWO262231:AWQ262231 BGK262231:BGM262231 BQG262231:BQI262231 CAC262231:CAE262231 CJY262231:CKA262231 CTU262231:CTW262231 DDQ262231:DDS262231 DNM262231:DNO262231 DXI262231:DXK262231 EHE262231:EHG262231 ERA262231:ERC262231 FAW262231:FAY262231 FKS262231:FKU262231 FUO262231:FUQ262231 GEK262231:GEM262231 GOG262231:GOI262231 GYC262231:GYE262231 HHY262231:HIA262231 HRU262231:HRW262231 IBQ262231:IBS262231 ILM262231:ILO262231 IVI262231:IVK262231 JFE262231:JFG262231 JPA262231:JPC262231 JYW262231:JYY262231 KIS262231:KIU262231 KSO262231:KSQ262231 LCK262231:LCM262231 LMG262231:LMI262231 LWC262231:LWE262231 MFY262231:MGA262231 MPU262231:MPW262231 MZQ262231:MZS262231 NJM262231:NJO262231 NTI262231:NTK262231 ODE262231:ODG262231 ONA262231:ONC262231 OWW262231:OWY262231 PGS262231:PGU262231 PQO262231:PQQ262231 QAK262231:QAM262231 QKG262231:QKI262231 QUC262231:QUE262231 RDY262231:REA262231 RNU262231:RNW262231 RXQ262231:RXS262231 SHM262231:SHO262231 SRI262231:SRK262231 TBE262231:TBG262231 TLA262231:TLC262231 TUW262231:TUY262231 UES262231:UEU262231 UOO262231:UOQ262231 UYK262231:UYM262231 VIG262231:VII262231 VSC262231:VSE262231 WBY262231:WCA262231 WLU262231:WLW262231 WVQ262231:WVS262231 JE327767:JG327767 TA327767:TC327767 ACW327767:ACY327767 AMS327767:AMU327767 AWO327767:AWQ327767 BGK327767:BGM327767 BQG327767:BQI327767 CAC327767:CAE327767 CJY327767:CKA327767 CTU327767:CTW327767 DDQ327767:DDS327767 DNM327767:DNO327767 DXI327767:DXK327767 EHE327767:EHG327767 ERA327767:ERC327767 FAW327767:FAY327767 FKS327767:FKU327767 FUO327767:FUQ327767 GEK327767:GEM327767 GOG327767:GOI327767 GYC327767:GYE327767 HHY327767:HIA327767 HRU327767:HRW327767 IBQ327767:IBS327767 ILM327767:ILO327767 IVI327767:IVK327767 JFE327767:JFG327767 JPA327767:JPC327767 JYW327767:JYY327767 KIS327767:KIU327767 KSO327767:KSQ327767 LCK327767:LCM327767 LMG327767:LMI327767 LWC327767:LWE327767 MFY327767:MGA327767 MPU327767:MPW327767 MZQ327767:MZS327767 NJM327767:NJO327767 NTI327767:NTK327767 ODE327767:ODG327767 ONA327767:ONC327767 OWW327767:OWY327767 PGS327767:PGU327767 PQO327767:PQQ327767 QAK327767:QAM327767 QKG327767:QKI327767 QUC327767:QUE327767 RDY327767:REA327767 RNU327767:RNW327767 RXQ327767:RXS327767 SHM327767:SHO327767 SRI327767:SRK327767 TBE327767:TBG327767 TLA327767:TLC327767 TUW327767:TUY327767 UES327767:UEU327767 UOO327767:UOQ327767 UYK327767:UYM327767 VIG327767:VII327767 VSC327767:VSE327767 WBY327767:WCA327767 WLU327767:WLW327767 WVQ327767:WVS327767 JE393303:JG393303 TA393303:TC393303 ACW393303:ACY393303 AMS393303:AMU393303 AWO393303:AWQ393303 BGK393303:BGM393303 BQG393303:BQI393303 CAC393303:CAE393303 CJY393303:CKA393303 CTU393303:CTW393303 DDQ393303:DDS393303 DNM393303:DNO393303 DXI393303:DXK393303 EHE393303:EHG393303 ERA393303:ERC393303 FAW393303:FAY393303 FKS393303:FKU393303 FUO393303:FUQ393303 GEK393303:GEM393303 GOG393303:GOI393303 GYC393303:GYE393303 HHY393303:HIA393303 HRU393303:HRW393303 IBQ393303:IBS393303 ILM393303:ILO393303 IVI393303:IVK393303 JFE393303:JFG393303 JPA393303:JPC393303 JYW393303:JYY393303 KIS393303:KIU393303 KSO393303:KSQ393303 LCK393303:LCM393303 LMG393303:LMI393303 LWC393303:LWE393303 MFY393303:MGA393303 MPU393303:MPW393303 MZQ393303:MZS393303 NJM393303:NJO393303 NTI393303:NTK393303 ODE393303:ODG393303 ONA393303:ONC393303 OWW393303:OWY393303 PGS393303:PGU393303 PQO393303:PQQ393303 QAK393303:QAM393303 QKG393303:QKI393303 QUC393303:QUE393303 RDY393303:REA393303 RNU393303:RNW393303 RXQ393303:RXS393303 SHM393303:SHO393303 SRI393303:SRK393303 TBE393303:TBG393303 TLA393303:TLC393303 TUW393303:TUY393303 UES393303:UEU393303 UOO393303:UOQ393303 UYK393303:UYM393303 VIG393303:VII393303 VSC393303:VSE393303 WBY393303:WCA393303 WLU393303:WLW393303 WVQ393303:WVS393303 JE458839:JG458839 TA458839:TC458839 ACW458839:ACY458839 AMS458839:AMU458839 AWO458839:AWQ458839 BGK458839:BGM458839 BQG458839:BQI458839 CAC458839:CAE458839 CJY458839:CKA458839 CTU458839:CTW458839 DDQ458839:DDS458839 DNM458839:DNO458839 DXI458839:DXK458839 EHE458839:EHG458839 ERA458839:ERC458839 FAW458839:FAY458839 FKS458839:FKU458839 FUO458839:FUQ458839 GEK458839:GEM458839 GOG458839:GOI458839 GYC458839:GYE458839 HHY458839:HIA458839 HRU458839:HRW458839 IBQ458839:IBS458839 ILM458839:ILO458839 IVI458839:IVK458839 JFE458839:JFG458839 JPA458839:JPC458839 JYW458839:JYY458839 KIS458839:KIU458839 KSO458839:KSQ458839 LCK458839:LCM458839 LMG458839:LMI458839 LWC458839:LWE458839 MFY458839:MGA458839 MPU458839:MPW458839 MZQ458839:MZS458839 NJM458839:NJO458839 NTI458839:NTK458839 ODE458839:ODG458839 ONA458839:ONC458839 OWW458839:OWY458839 PGS458839:PGU458839 PQO458839:PQQ458839 QAK458839:QAM458839 QKG458839:QKI458839 QUC458839:QUE458839 RDY458839:REA458839 RNU458839:RNW458839 RXQ458839:RXS458839 SHM458839:SHO458839 SRI458839:SRK458839 TBE458839:TBG458839 TLA458839:TLC458839 TUW458839:TUY458839 UES458839:UEU458839 UOO458839:UOQ458839 UYK458839:UYM458839 VIG458839:VII458839 VSC458839:VSE458839 WBY458839:WCA458839 WLU458839:WLW458839 WVQ458839:WVS458839 JE524375:JG524375 TA524375:TC524375 ACW524375:ACY524375 AMS524375:AMU524375 AWO524375:AWQ524375 BGK524375:BGM524375 BQG524375:BQI524375 CAC524375:CAE524375 CJY524375:CKA524375 CTU524375:CTW524375 DDQ524375:DDS524375 DNM524375:DNO524375 DXI524375:DXK524375 EHE524375:EHG524375 ERA524375:ERC524375 FAW524375:FAY524375 FKS524375:FKU524375 FUO524375:FUQ524375 GEK524375:GEM524375 GOG524375:GOI524375 GYC524375:GYE524375 HHY524375:HIA524375 HRU524375:HRW524375 IBQ524375:IBS524375 ILM524375:ILO524375 IVI524375:IVK524375 JFE524375:JFG524375 JPA524375:JPC524375 JYW524375:JYY524375 KIS524375:KIU524375 KSO524375:KSQ524375 LCK524375:LCM524375 LMG524375:LMI524375 LWC524375:LWE524375 MFY524375:MGA524375 MPU524375:MPW524375 MZQ524375:MZS524375 NJM524375:NJO524375 NTI524375:NTK524375 ODE524375:ODG524375 ONA524375:ONC524375 OWW524375:OWY524375 PGS524375:PGU524375 PQO524375:PQQ524375 QAK524375:QAM524375 QKG524375:QKI524375 QUC524375:QUE524375 RDY524375:REA524375 RNU524375:RNW524375 RXQ524375:RXS524375 SHM524375:SHO524375 SRI524375:SRK524375 TBE524375:TBG524375 TLA524375:TLC524375 TUW524375:TUY524375 UES524375:UEU524375 UOO524375:UOQ524375 UYK524375:UYM524375 VIG524375:VII524375 VSC524375:VSE524375 WBY524375:WCA524375 WLU524375:WLW524375 WVQ524375:WVS524375 JE589911:JG589911 TA589911:TC589911 ACW589911:ACY589911 AMS589911:AMU589911 AWO589911:AWQ589911 BGK589911:BGM589911 BQG589911:BQI589911 CAC589911:CAE589911 CJY589911:CKA589911 CTU589911:CTW589911 DDQ589911:DDS589911 DNM589911:DNO589911 DXI589911:DXK589911 EHE589911:EHG589911 ERA589911:ERC589911 FAW589911:FAY589911 FKS589911:FKU589911 FUO589911:FUQ589911 GEK589911:GEM589911 GOG589911:GOI589911 GYC589911:GYE589911 HHY589911:HIA589911 HRU589911:HRW589911 IBQ589911:IBS589911 ILM589911:ILO589911 IVI589911:IVK589911 JFE589911:JFG589911 JPA589911:JPC589911 JYW589911:JYY589911 KIS589911:KIU589911 KSO589911:KSQ589911 LCK589911:LCM589911 LMG589911:LMI589911 LWC589911:LWE589911 MFY589911:MGA589911 MPU589911:MPW589911 MZQ589911:MZS589911 NJM589911:NJO589911 NTI589911:NTK589911 ODE589911:ODG589911 ONA589911:ONC589911 OWW589911:OWY589911 PGS589911:PGU589911 PQO589911:PQQ589911 QAK589911:QAM589911 QKG589911:QKI589911 QUC589911:QUE589911 RDY589911:REA589911 RNU589911:RNW589911 RXQ589911:RXS589911 SHM589911:SHO589911 SRI589911:SRK589911 TBE589911:TBG589911 TLA589911:TLC589911 TUW589911:TUY589911 UES589911:UEU589911 UOO589911:UOQ589911 UYK589911:UYM589911 VIG589911:VII589911 VSC589911:VSE589911 WBY589911:WCA589911 WLU589911:WLW589911 WVQ589911:WVS589911 JE655447:JG655447 TA655447:TC655447 ACW655447:ACY655447 AMS655447:AMU655447 AWO655447:AWQ655447 BGK655447:BGM655447 BQG655447:BQI655447 CAC655447:CAE655447 CJY655447:CKA655447 CTU655447:CTW655447 DDQ655447:DDS655447 DNM655447:DNO655447 DXI655447:DXK655447 EHE655447:EHG655447 ERA655447:ERC655447 FAW655447:FAY655447 FKS655447:FKU655447 FUO655447:FUQ655447 GEK655447:GEM655447 GOG655447:GOI655447 GYC655447:GYE655447 HHY655447:HIA655447 HRU655447:HRW655447 IBQ655447:IBS655447 ILM655447:ILO655447 IVI655447:IVK655447 JFE655447:JFG655447 JPA655447:JPC655447 JYW655447:JYY655447 KIS655447:KIU655447 KSO655447:KSQ655447 LCK655447:LCM655447 LMG655447:LMI655447 LWC655447:LWE655447 MFY655447:MGA655447 MPU655447:MPW655447 MZQ655447:MZS655447 NJM655447:NJO655447 NTI655447:NTK655447 ODE655447:ODG655447 ONA655447:ONC655447 OWW655447:OWY655447 PGS655447:PGU655447 PQO655447:PQQ655447 QAK655447:QAM655447 QKG655447:QKI655447 QUC655447:QUE655447 RDY655447:REA655447 RNU655447:RNW655447 RXQ655447:RXS655447 SHM655447:SHO655447 SRI655447:SRK655447 TBE655447:TBG655447 TLA655447:TLC655447 TUW655447:TUY655447 UES655447:UEU655447 UOO655447:UOQ655447 UYK655447:UYM655447 VIG655447:VII655447 VSC655447:VSE655447 WBY655447:WCA655447 WLU655447:WLW655447 WVQ655447:WVS655447 JE720983:JG720983 TA720983:TC720983 ACW720983:ACY720983 AMS720983:AMU720983 AWO720983:AWQ720983 BGK720983:BGM720983 BQG720983:BQI720983 CAC720983:CAE720983 CJY720983:CKA720983 CTU720983:CTW720983 DDQ720983:DDS720983 DNM720983:DNO720983 DXI720983:DXK720983 EHE720983:EHG720983 ERA720983:ERC720983 FAW720983:FAY720983 FKS720983:FKU720983 FUO720983:FUQ720983 GEK720983:GEM720983 GOG720983:GOI720983 GYC720983:GYE720983 HHY720983:HIA720983 HRU720983:HRW720983 IBQ720983:IBS720983 ILM720983:ILO720983 IVI720983:IVK720983 JFE720983:JFG720983 JPA720983:JPC720983 JYW720983:JYY720983 KIS720983:KIU720983 KSO720983:KSQ720983 LCK720983:LCM720983 LMG720983:LMI720983 LWC720983:LWE720983 MFY720983:MGA720983 MPU720983:MPW720983 MZQ720983:MZS720983 NJM720983:NJO720983 NTI720983:NTK720983 ODE720983:ODG720983 ONA720983:ONC720983 OWW720983:OWY720983 PGS720983:PGU720983 PQO720983:PQQ720983 QAK720983:QAM720983 QKG720983:QKI720983 QUC720983:QUE720983 RDY720983:REA720983 RNU720983:RNW720983 RXQ720983:RXS720983 SHM720983:SHO720983 SRI720983:SRK720983 TBE720983:TBG720983 TLA720983:TLC720983 TUW720983:TUY720983 UES720983:UEU720983 UOO720983:UOQ720983 UYK720983:UYM720983 VIG720983:VII720983 VSC720983:VSE720983 WBY720983:WCA720983 WLU720983:WLW720983 WVQ720983:WVS720983 JE786519:JG786519 TA786519:TC786519 ACW786519:ACY786519 AMS786519:AMU786519 AWO786519:AWQ786519 BGK786519:BGM786519 BQG786519:BQI786519 CAC786519:CAE786519 CJY786519:CKA786519 CTU786519:CTW786519 DDQ786519:DDS786519 DNM786519:DNO786519 DXI786519:DXK786519 EHE786519:EHG786519 ERA786519:ERC786519 FAW786519:FAY786519 FKS786519:FKU786519 FUO786519:FUQ786519 GEK786519:GEM786519 GOG786519:GOI786519 GYC786519:GYE786519 HHY786519:HIA786519 HRU786519:HRW786519 IBQ786519:IBS786519 ILM786519:ILO786519 IVI786519:IVK786519 JFE786519:JFG786519 JPA786519:JPC786519 JYW786519:JYY786519 KIS786519:KIU786519 KSO786519:KSQ786519 LCK786519:LCM786519 LMG786519:LMI786519 LWC786519:LWE786519 MFY786519:MGA786519 MPU786519:MPW786519 MZQ786519:MZS786519 NJM786519:NJO786519 NTI786519:NTK786519 ODE786519:ODG786519 ONA786519:ONC786519 OWW786519:OWY786519 PGS786519:PGU786519 PQO786519:PQQ786519 QAK786519:QAM786519 QKG786519:QKI786519 QUC786519:QUE786519 RDY786519:REA786519 RNU786519:RNW786519 RXQ786519:RXS786519 SHM786519:SHO786519 SRI786519:SRK786519 TBE786519:TBG786519 TLA786519:TLC786519 TUW786519:TUY786519 UES786519:UEU786519 UOO786519:UOQ786519 UYK786519:UYM786519 VIG786519:VII786519 VSC786519:VSE786519 WBY786519:WCA786519 WLU786519:WLW786519 WVQ786519:WVS786519 JE852055:JG852055 TA852055:TC852055 ACW852055:ACY852055 AMS852055:AMU852055 AWO852055:AWQ852055 BGK852055:BGM852055 BQG852055:BQI852055 CAC852055:CAE852055 CJY852055:CKA852055 CTU852055:CTW852055 DDQ852055:DDS852055 DNM852055:DNO852055 DXI852055:DXK852055 EHE852055:EHG852055 ERA852055:ERC852055 FAW852055:FAY852055 FKS852055:FKU852055 FUO852055:FUQ852055 GEK852055:GEM852055 GOG852055:GOI852055 GYC852055:GYE852055 HHY852055:HIA852055 HRU852055:HRW852055 IBQ852055:IBS852055 ILM852055:ILO852055 IVI852055:IVK852055 JFE852055:JFG852055 JPA852055:JPC852055 JYW852055:JYY852055 KIS852055:KIU852055 KSO852055:KSQ852055 LCK852055:LCM852055 LMG852055:LMI852055 LWC852055:LWE852055 MFY852055:MGA852055 MPU852055:MPW852055 MZQ852055:MZS852055 NJM852055:NJO852055 NTI852055:NTK852055 ODE852055:ODG852055 ONA852055:ONC852055 OWW852055:OWY852055 PGS852055:PGU852055 PQO852055:PQQ852055 QAK852055:QAM852055 QKG852055:QKI852055 QUC852055:QUE852055 RDY852055:REA852055 RNU852055:RNW852055 RXQ852055:RXS852055 SHM852055:SHO852055 SRI852055:SRK852055 TBE852055:TBG852055 TLA852055:TLC852055 TUW852055:TUY852055 UES852055:UEU852055 UOO852055:UOQ852055 UYK852055:UYM852055 VIG852055:VII852055 VSC852055:VSE852055 WBY852055:WCA852055 WLU852055:WLW852055 WVQ852055:WVS852055 JE917591:JG917591 TA917591:TC917591 ACW917591:ACY917591 AMS917591:AMU917591 AWO917591:AWQ917591 BGK917591:BGM917591 BQG917591:BQI917591 CAC917591:CAE917591 CJY917591:CKA917591 CTU917591:CTW917591 DDQ917591:DDS917591 DNM917591:DNO917591 DXI917591:DXK917591 EHE917591:EHG917591 ERA917591:ERC917591 FAW917591:FAY917591 FKS917591:FKU917591 FUO917591:FUQ917591 GEK917591:GEM917591 GOG917591:GOI917591 GYC917591:GYE917591 HHY917591:HIA917591 HRU917591:HRW917591 IBQ917591:IBS917591 ILM917591:ILO917591 IVI917591:IVK917591 JFE917591:JFG917591 JPA917591:JPC917591 JYW917591:JYY917591 KIS917591:KIU917591 KSO917591:KSQ917591 LCK917591:LCM917591 LMG917591:LMI917591 LWC917591:LWE917591 MFY917591:MGA917591 MPU917591:MPW917591 MZQ917591:MZS917591 NJM917591:NJO917591 NTI917591:NTK917591 ODE917591:ODG917591 ONA917591:ONC917591 OWW917591:OWY917591 PGS917591:PGU917591 PQO917591:PQQ917591 QAK917591:QAM917591 QKG917591:QKI917591 QUC917591:QUE917591 RDY917591:REA917591 RNU917591:RNW917591 RXQ917591:RXS917591 SHM917591:SHO917591 SRI917591:SRK917591 TBE917591:TBG917591 TLA917591:TLC917591 TUW917591:TUY917591 UES917591:UEU917591 UOO917591:UOQ917591 UYK917591:UYM917591 VIG917591:VII917591 VSC917591:VSE917591 WBY917591:WCA917591 WLU917591:WLW917591 WVQ917591:WVS917591 JE983127:JG983127 TA983127:TC983127 ACW983127:ACY983127 AMS983127:AMU983127 AWO983127:AWQ983127 BGK983127:BGM983127 BQG983127:BQI983127 CAC983127:CAE983127 CJY983127:CKA983127 CTU983127:CTW983127 DDQ983127:DDS983127 DNM983127:DNO983127 DXI983127:DXK983127 EHE983127:EHG983127 ERA983127:ERC983127 FAW983127:FAY983127 FKS983127:FKU983127 FUO983127:FUQ983127 GEK983127:GEM983127 GOG983127:GOI983127 GYC983127:GYE983127 HHY983127:HIA983127 HRU983127:HRW983127 IBQ983127:IBS983127 ILM983127:ILO983127 IVI983127:IVK983127 JFE983127:JFG983127 JPA983127:JPC983127 JYW983127:JYY983127 KIS983127:KIU983127 KSO983127:KSQ983127 LCK983127:LCM983127 LMG983127:LMI983127 LWC983127:LWE983127 MFY983127:MGA983127 MPU983127:MPW983127 MZQ983127:MZS983127 NJM983127:NJO983127 NTI983127:NTK983127 ODE983127:ODG983127 ONA983127:ONC983127 OWW983127:OWY983127 PGS983127:PGU983127 PQO983127:PQQ983127 QAK983127:QAM983127 QKG983127:QKI983127 QUC983127:QUE983127 RDY983127:REA983127 RNU983127:RNW983127 RXQ983127:RXS983127 SHM983127:SHO983127 SRI983127:SRK983127 TBE983127:TBG983127 TLA983127:TLC983127 TUW983127:TUY983127 UES983127:UEU983127 UOO983127:UOQ983127 UYK983127:UYM983127 VIG983127:VII983127 VSC983127:VSE983127 WBY983127:WCA983127 WLU983127:WLW983127 WVQ983127:WVS983127 JE89:JF89 TA89:TB89 ACW89:ACX89 AMS89:AMT89 AWO89:AWP89 BGK89:BGL89 BQG89:BQH89 CAC89:CAD89 CJY89:CJZ89 CTU89:CTV89 DDQ89:DDR89 DNM89:DNN89 DXI89:DXJ89 EHE89:EHF89 ERA89:ERB89 FAW89:FAX89 FKS89:FKT89 FUO89:FUP89 GEK89:GEL89 GOG89:GOH89 GYC89:GYD89 HHY89:HHZ89 HRU89:HRV89 IBQ89:IBR89 ILM89:ILN89 IVI89:IVJ89 JFE89:JFF89 JPA89:JPB89 JYW89:JYX89 KIS89:KIT89 KSO89:KSP89 LCK89:LCL89 LMG89:LMH89 LWC89:LWD89 MFY89:MFZ89 MPU89:MPV89 MZQ89:MZR89 NJM89:NJN89 NTI89:NTJ89 ODE89:ODF89 ONA89:ONB89 OWW89:OWX89 PGS89:PGT89 PQO89:PQP89 QAK89:QAL89 QKG89:QKH89 QUC89:QUD89 RDY89:RDZ89 RNU89:RNV89 RXQ89:RXR89 SHM89:SHN89 SRI89:SRJ89 TBE89:TBF89 TLA89:TLB89 TUW89:TUX89 UES89:UET89 UOO89:UOP89 UYK89:UYL89 VIG89:VIH89 VSC89:VSD89 WBY89:WBZ89 WLU89:WLV89 WVQ89:WVR89 JE65625:JF65625 TA65625:TB65625 ACW65625:ACX65625 AMS65625:AMT65625 AWO65625:AWP65625 BGK65625:BGL65625 BQG65625:BQH65625 CAC65625:CAD65625 CJY65625:CJZ65625 CTU65625:CTV65625 DDQ65625:DDR65625 DNM65625:DNN65625 DXI65625:DXJ65625 EHE65625:EHF65625 ERA65625:ERB65625 FAW65625:FAX65625 FKS65625:FKT65625 FUO65625:FUP65625 GEK65625:GEL65625 GOG65625:GOH65625 GYC65625:GYD65625 HHY65625:HHZ65625 HRU65625:HRV65625 IBQ65625:IBR65625 ILM65625:ILN65625 IVI65625:IVJ65625 JFE65625:JFF65625 JPA65625:JPB65625 JYW65625:JYX65625 KIS65625:KIT65625 KSO65625:KSP65625 LCK65625:LCL65625 LMG65625:LMH65625 LWC65625:LWD65625 MFY65625:MFZ65625 MPU65625:MPV65625 MZQ65625:MZR65625 NJM65625:NJN65625 NTI65625:NTJ65625 ODE65625:ODF65625 ONA65625:ONB65625 OWW65625:OWX65625 PGS65625:PGT65625 PQO65625:PQP65625 QAK65625:QAL65625 QKG65625:QKH65625 QUC65625:QUD65625 RDY65625:RDZ65625 RNU65625:RNV65625 RXQ65625:RXR65625 SHM65625:SHN65625 SRI65625:SRJ65625 TBE65625:TBF65625 TLA65625:TLB65625 TUW65625:TUX65625 UES65625:UET65625 UOO65625:UOP65625 UYK65625:UYL65625 VIG65625:VIH65625 VSC65625:VSD65625 WBY65625:WBZ65625 WLU65625:WLV65625 WVQ65625:WVR65625 JE131161:JF131161 TA131161:TB131161 ACW131161:ACX131161 AMS131161:AMT131161 AWO131161:AWP131161 BGK131161:BGL131161 BQG131161:BQH131161 CAC131161:CAD131161 CJY131161:CJZ131161 CTU131161:CTV131161 DDQ131161:DDR131161 DNM131161:DNN131161 DXI131161:DXJ131161 EHE131161:EHF131161 ERA131161:ERB131161 FAW131161:FAX131161 FKS131161:FKT131161 FUO131161:FUP131161 GEK131161:GEL131161 GOG131161:GOH131161 GYC131161:GYD131161 HHY131161:HHZ131161 HRU131161:HRV131161 IBQ131161:IBR131161 ILM131161:ILN131161 IVI131161:IVJ131161 JFE131161:JFF131161 JPA131161:JPB131161 JYW131161:JYX131161 KIS131161:KIT131161 KSO131161:KSP131161 LCK131161:LCL131161 LMG131161:LMH131161 LWC131161:LWD131161 MFY131161:MFZ131161 MPU131161:MPV131161 MZQ131161:MZR131161 NJM131161:NJN131161 NTI131161:NTJ131161 ODE131161:ODF131161 ONA131161:ONB131161 OWW131161:OWX131161 PGS131161:PGT131161 PQO131161:PQP131161 QAK131161:QAL131161 QKG131161:QKH131161 QUC131161:QUD131161 RDY131161:RDZ131161 RNU131161:RNV131161 RXQ131161:RXR131161 SHM131161:SHN131161 SRI131161:SRJ131161 TBE131161:TBF131161 TLA131161:TLB131161 TUW131161:TUX131161 UES131161:UET131161 UOO131161:UOP131161 UYK131161:UYL131161 VIG131161:VIH131161 VSC131161:VSD131161 WBY131161:WBZ131161 WLU131161:WLV131161 WVQ131161:WVR131161 JE196697:JF196697 TA196697:TB196697 ACW196697:ACX196697 AMS196697:AMT196697 AWO196697:AWP196697 BGK196697:BGL196697 BQG196697:BQH196697 CAC196697:CAD196697 CJY196697:CJZ196697 CTU196697:CTV196697 DDQ196697:DDR196697 DNM196697:DNN196697 DXI196697:DXJ196697 EHE196697:EHF196697 ERA196697:ERB196697 FAW196697:FAX196697 FKS196697:FKT196697 FUO196697:FUP196697 GEK196697:GEL196697 GOG196697:GOH196697 GYC196697:GYD196697 HHY196697:HHZ196697 HRU196697:HRV196697 IBQ196697:IBR196697 ILM196697:ILN196697 IVI196697:IVJ196697 JFE196697:JFF196697 JPA196697:JPB196697 JYW196697:JYX196697 KIS196697:KIT196697 KSO196697:KSP196697 LCK196697:LCL196697 LMG196697:LMH196697 LWC196697:LWD196697 MFY196697:MFZ196697 MPU196697:MPV196697 MZQ196697:MZR196697 NJM196697:NJN196697 NTI196697:NTJ196697 ODE196697:ODF196697 ONA196697:ONB196697 OWW196697:OWX196697 PGS196697:PGT196697 PQO196697:PQP196697 QAK196697:QAL196697 QKG196697:QKH196697 QUC196697:QUD196697 RDY196697:RDZ196697 RNU196697:RNV196697 RXQ196697:RXR196697 SHM196697:SHN196697 SRI196697:SRJ196697 TBE196697:TBF196697 TLA196697:TLB196697 TUW196697:TUX196697 UES196697:UET196697 UOO196697:UOP196697 UYK196697:UYL196697 VIG196697:VIH196697 VSC196697:VSD196697 WBY196697:WBZ196697 WLU196697:WLV196697 WVQ196697:WVR196697 JE262233:JF262233 TA262233:TB262233 ACW262233:ACX262233 AMS262233:AMT262233 AWO262233:AWP262233 BGK262233:BGL262233 BQG262233:BQH262233 CAC262233:CAD262233 CJY262233:CJZ262233 CTU262233:CTV262233 DDQ262233:DDR262233 DNM262233:DNN262233 DXI262233:DXJ262233 EHE262233:EHF262233 ERA262233:ERB262233 FAW262233:FAX262233 FKS262233:FKT262233 FUO262233:FUP262233 GEK262233:GEL262233 GOG262233:GOH262233 GYC262233:GYD262233 HHY262233:HHZ262233 HRU262233:HRV262233 IBQ262233:IBR262233 ILM262233:ILN262233 IVI262233:IVJ262233 JFE262233:JFF262233 JPA262233:JPB262233 JYW262233:JYX262233 KIS262233:KIT262233 KSO262233:KSP262233 LCK262233:LCL262233 LMG262233:LMH262233 LWC262233:LWD262233 MFY262233:MFZ262233 MPU262233:MPV262233 MZQ262233:MZR262233 NJM262233:NJN262233 NTI262233:NTJ262233 ODE262233:ODF262233 ONA262233:ONB262233 OWW262233:OWX262233 PGS262233:PGT262233 PQO262233:PQP262233 QAK262233:QAL262233 QKG262233:QKH262233 QUC262233:QUD262233 RDY262233:RDZ262233 RNU262233:RNV262233 RXQ262233:RXR262233 SHM262233:SHN262233 SRI262233:SRJ262233 TBE262233:TBF262233 TLA262233:TLB262233 TUW262233:TUX262233 UES262233:UET262233 UOO262233:UOP262233 UYK262233:UYL262233 VIG262233:VIH262233 VSC262233:VSD262233 WBY262233:WBZ262233 WLU262233:WLV262233 WVQ262233:WVR262233 JE327769:JF327769 TA327769:TB327769 ACW327769:ACX327769 AMS327769:AMT327769 AWO327769:AWP327769 BGK327769:BGL327769 BQG327769:BQH327769 CAC327769:CAD327769 CJY327769:CJZ327769 CTU327769:CTV327769 DDQ327769:DDR327769 DNM327769:DNN327769 DXI327769:DXJ327769 EHE327769:EHF327769 ERA327769:ERB327769 FAW327769:FAX327769 FKS327769:FKT327769 FUO327769:FUP327769 GEK327769:GEL327769 GOG327769:GOH327769 GYC327769:GYD327769 HHY327769:HHZ327769 HRU327769:HRV327769 IBQ327769:IBR327769 ILM327769:ILN327769 IVI327769:IVJ327769 JFE327769:JFF327769 JPA327769:JPB327769 JYW327769:JYX327769 KIS327769:KIT327769 KSO327769:KSP327769 LCK327769:LCL327769 LMG327769:LMH327769 LWC327769:LWD327769 MFY327769:MFZ327769 MPU327769:MPV327769 MZQ327769:MZR327769 NJM327769:NJN327769 NTI327769:NTJ327769 ODE327769:ODF327769 ONA327769:ONB327769 OWW327769:OWX327769 PGS327769:PGT327769 PQO327769:PQP327769 QAK327769:QAL327769 QKG327769:QKH327769 QUC327769:QUD327769 RDY327769:RDZ327769 RNU327769:RNV327769 RXQ327769:RXR327769 SHM327769:SHN327769 SRI327769:SRJ327769 TBE327769:TBF327769 TLA327769:TLB327769 TUW327769:TUX327769 UES327769:UET327769 UOO327769:UOP327769 UYK327769:UYL327769 VIG327769:VIH327769 VSC327769:VSD327769 WBY327769:WBZ327769 WLU327769:WLV327769 WVQ327769:WVR327769 JE393305:JF393305 TA393305:TB393305 ACW393305:ACX393305 AMS393305:AMT393305 AWO393305:AWP393305 BGK393305:BGL393305 BQG393305:BQH393305 CAC393305:CAD393305 CJY393305:CJZ393305 CTU393305:CTV393305 DDQ393305:DDR393305 DNM393305:DNN393305 DXI393305:DXJ393305 EHE393305:EHF393305 ERA393305:ERB393305 FAW393305:FAX393305 FKS393305:FKT393305 FUO393305:FUP393305 GEK393305:GEL393305 GOG393305:GOH393305 GYC393305:GYD393305 HHY393305:HHZ393305 HRU393305:HRV393305 IBQ393305:IBR393305 ILM393305:ILN393305 IVI393305:IVJ393305 JFE393305:JFF393305 JPA393305:JPB393305 JYW393305:JYX393305 KIS393305:KIT393305 KSO393305:KSP393305 LCK393305:LCL393305 LMG393305:LMH393305 LWC393305:LWD393305 MFY393305:MFZ393305 MPU393305:MPV393305 MZQ393305:MZR393305 NJM393305:NJN393305 NTI393305:NTJ393305 ODE393305:ODF393305 ONA393305:ONB393305 OWW393305:OWX393305 PGS393305:PGT393305 PQO393305:PQP393305 QAK393305:QAL393305 QKG393305:QKH393305 QUC393305:QUD393305 RDY393305:RDZ393305 RNU393305:RNV393305 RXQ393305:RXR393305 SHM393305:SHN393305 SRI393305:SRJ393305 TBE393305:TBF393305 TLA393305:TLB393305 TUW393305:TUX393305 UES393305:UET393305 UOO393305:UOP393305 UYK393305:UYL393305 VIG393305:VIH393305 VSC393305:VSD393305 WBY393305:WBZ393305 WLU393305:WLV393305 WVQ393305:WVR393305 JE458841:JF458841 TA458841:TB458841 ACW458841:ACX458841 AMS458841:AMT458841 AWO458841:AWP458841 BGK458841:BGL458841 BQG458841:BQH458841 CAC458841:CAD458841 CJY458841:CJZ458841 CTU458841:CTV458841 DDQ458841:DDR458841 DNM458841:DNN458841 DXI458841:DXJ458841 EHE458841:EHF458841 ERA458841:ERB458841 FAW458841:FAX458841 FKS458841:FKT458841 FUO458841:FUP458841 GEK458841:GEL458841 GOG458841:GOH458841 GYC458841:GYD458841 HHY458841:HHZ458841 HRU458841:HRV458841 IBQ458841:IBR458841 ILM458841:ILN458841 IVI458841:IVJ458841 JFE458841:JFF458841 JPA458841:JPB458841 JYW458841:JYX458841 KIS458841:KIT458841 KSO458841:KSP458841 LCK458841:LCL458841 LMG458841:LMH458841 LWC458841:LWD458841 MFY458841:MFZ458841 MPU458841:MPV458841 MZQ458841:MZR458841 NJM458841:NJN458841 NTI458841:NTJ458841 ODE458841:ODF458841 ONA458841:ONB458841 OWW458841:OWX458841 PGS458841:PGT458841 PQO458841:PQP458841 QAK458841:QAL458841 QKG458841:QKH458841 QUC458841:QUD458841 RDY458841:RDZ458841 RNU458841:RNV458841 RXQ458841:RXR458841 SHM458841:SHN458841 SRI458841:SRJ458841 TBE458841:TBF458841 TLA458841:TLB458841 TUW458841:TUX458841 UES458841:UET458841 UOO458841:UOP458841 UYK458841:UYL458841 VIG458841:VIH458841 VSC458841:VSD458841 WBY458841:WBZ458841 WLU458841:WLV458841 WVQ458841:WVR458841 JE524377:JF524377 TA524377:TB524377 ACW524377:ACX524377 AMS524377:AMT524377 AWO524377:AWP524377 BGK524377:BGL524377 BQG524377:BQH524377 CAC524377:CAD524377 CJY524377:CJZ524377 CTU524377:CTV524377 DDQ524377:DDR524377 DNM524377:DNN524377 DXI524377:DXJ524377 EHE524377:EHF524377 ERA524377:ERB524377 FAW524377:FAX524377 FKS524377:FKT524377 FUO524377:FUP524377 GEK524377:GEL524377 GOG524377:GOH524377 GYC524377:GYD524377 HHY524377:HHZ524377 HRU524377:HRV524377 IBQ524377:IBR524377 ILM524377:ILN524377 IVI524377:IVJ524377 JFE524377:JFF524377 JPA524377:JPB524377 JYW524377:JYX524377 KIS524377:KIT524377 KSO524377:KSP524377 LCK524377:LCL524377 LMG524377:LMH524377 LWC524377:LWD524377 MFY524377:MFZ524377 MPU524377:MPV524377 MZQ524377:MZR524377 NJM524377:NJN524377 NTI524377:NTJ524377 ODE524377:ODF524377 ONA524377:ONB524377 OWW524377:OWX524377 PGS524377:PGT524377 PQO524377:PQP524377 QAK524377:QAL524377 QKG524377:QKH524377 QUC524377:QUD524377 RDY524377:RDZ524377 RNU524377:RNV524377 RXQ524377:RXR524377 SHM524377:SHN524377 SRI524377:SRJ524377 TBE524377:TBF524377 TLA524377:TLB524377 TUW524377:TUX524377 UES524377:UET524377 UOO524377:UOP524377 UYK524377:UYL524377 VIG524377:VIH524377 VSC524377:VSD524377 WBY524377:WBZ524377 WLU524377:WLV524377 WVQ524377:WVR524377 JE589913:JF589913 TA589913:TB589913 ACW589913:ACX589913 AMS589913:AMT589913 AWO589913:AWP589913 BGK589913:BGL589913 BQG589913:BQH589913 CAC589913:CAD589913 CJY589913:CJZ589913 CTU589913:CTV589913 DDQ589913:DDR589913 DNM589913:DNN589913 DXI589913:DXJ589913 EHE589913:EHF589913 ERA589913:ERB589913 FAW589913:FAX589913 FKS589913:FKT589913 FUO589913:FUP589913 GEK589913:GEL589913 GOG589913:GOH589913 GYC589913:GYD589913 HHY589913:HHZ589913 HRU589913:HRV589913 IBQ589913:IBR589913 ILM589913:ILN589913 IVI589913:IVJ589913 JFE589913:JFF589913 JPA589913:JPB589913 JYW589913:JYX589913 KIS589913:KIT589913 KSO589913:KSP589913 LCK589913:LCL589913 LMG589913:LMH589913 LWC589913:LWD589913 MFY589913:MFZ589913 MPU589913:MPV589913 MZQ589913:MZR589913 NJM589913:NJN589913 NTI589913:NTJ589913 ODE589913:ODF589913 ONA589913:ONB589913 OWW589913:OWX589913 PGS589913:PGT589913 PQO589913:PQP589913 QAK589913:QAL589913 QKG589913:QKH589913 QUC589913:QUD589913 RDY589913:RDZ589913 RNU589913:RNV589913 RXQ589913:RXR589913 SHM589913:SHN589913 SRI589913:SRJ589913 TBE589913:TBF589913 TLA589913:TLB589913 TUW589913:TUX589913 UES589913:UET589913 UOO589913:UOP589913 UYK589913:UYL589913 VIG589913:VIH589913 VSC589913:VSD589913 WBY589913:WBZ589913 WLU589913:WLV589913 WVQ589913:WVR589913 JE655449:JF655449 TA655449:TB655449 ACW655449:ACX655449 AMS655449:AMT655449 AWO655449:AWP655449 BGK655449:BGL655449 BQG655449:BQH655449 CAC655449:CAD655449 CJY655449:CJZ655449 CTU655449:CTV655449 DDQ655449:DDR655449 DNM655449:DNN655449 DXI655449:DXJ655449 EHE655449:EHF655449 ERA655449:ERB655449 FAW655449:FAX655449 FKS655449:FKT655449 FUO655449:FUP655449 GEK655449:GEL655449 GOG655449:GOH655449 GYC655449:GYD655449 HHY655449:HHZ655449 HRU655449:HRV655449 IBQ655449:IBR655449 ILM655449:ILN655449 IVI655449:IVJ655449 JFE655449:JFF655449 JPA655449:JPB655449 JYW655449:JYX655449 KIS655449:KIT655449 KSO655449:KSP655449 LCK655449:LCL655449 LMG655449:LMH655449 LWC655449:LWD655449 MFY655449:MFZ655449 MPU655449:MPV655449 MZQ655449:MZR655449 NJM655449:NJN655449 NTI655449:NTJ655449 ODE655449:ODF655449 ONA655449:ONB655449 OWW655449:OWX655449 PGS655449:PGT655449 PQO655449:PQP655449 QAK655449:QAL655449 QKG655449:QKH655449 QUC655449:QUD655449 RDY655449:RDZ655449 RNU655449:RNV655449 RXQ655449:RXR655449 SHM655449:SHN655449 SRI655449:SRJ655449 TBE655449:TBF655449 TLA655449:TLB655449 TUW655449:TUX655449 UES655449:UET655449 UOO655449:UOP655449 UYK655449:UYL655449 VIG655449:VIH655449 VSC655449:VSD655449 WBY655449:WBZ655449 WLU655449:WLV655449 WVQ655449:WVR655449 JE720985:JF720985 TA720985:TB720985 ACW720985:ACX720985 AMS720985:AMT720985 AWO720985:AWP720985 BGK720985:BGL720985 BQG720985:BQH720985 CAC720985:CAD720985 CJY720985:CJZ720985 CTU720985:CTV720985 DDQ720985:DDR720985 DNM720985:DNN720985 DXI720985:DXJ720985 EHE720985:EHF720985 ERA720985:ERB720985 FAW720985:FAX720985 FKS720985:FKT720985 FUO720985:FUP720985 GEK720985:GEL720985 GOG720985:GOH720985 GYC720985:GYD720985 HHY720985:HHZ720985 HRU720985:HRV720985 IBQ720985:IBR720985 ILM720985:ILN720985 IVI720985:IVJ720985 JFE720985:JFF720985 JPA720985:JPB720985 JYW720985:JYX720985 KIS720985:KIT720985 KSO720985:KSP720985 LCK720985:LCL720985 LMG720985:LMH720985 LWC720985:LWD720985 MFY720985:MFZ720985 MPU720985:MPV720985 MZQ720985:MZR720985 NJM720985:NJN720985 NTI720985:NTJ720985 ODE720985:ODF720985 ONA720985:ONB720985 OWW720985:OWX720985 PGS720985:PGT720985 PQO720985:PQP720985 QAK720985:QAL720985 QKG720985:QKH720985 QUC720985:QUD720985 RDY720985:RDZ720985 RNU720985:RNV720985 RXQ720985:RXR720985 SHM720985:SHN720985 SRI720985:SRJ720985 TBE720985:TBF720985 TLA720985:TLB720985 TUW720985:TUX720985 UES720985:UET720985 UOO720985:UOP720985 UYK720985:UYL720985 VIG720985:VIH720985 VSC720985:VSD720985 WBY720985:WBZ720985 WLU720985:WLV720985 WVQ720985:WVR720985 JE786521:JF786521 TA786521:TB786521 ACW786521:ACX786521 AMS786521:AMT786521 AWO786521:AWP786521 BGK786521:BGL786521 BQG786521:BQH786521 CAC786521:CAD786521 CJY786521:CJZ786521 CTU786521:CTV786521 DDQ786521:DDR786521 DNM786521:DNN786521 DXI786521:DXJ786521 EHE786521:EHF786521 ERA786521:ERB786521 FAW786521:FAX786521 FKS786521:FKT786521 FUO786521:FUP786521 GEK786521:GEL786521 GOG786521:GOH786521 GYC786521:GYD786521 HHY786521:HHZ786521 HRU786521:HRV786521 IBQ786521:IBR786521 ILM786521:ILN786521 IVI786521:IVJ786521 JFE786521:JFF786521 JPA786521:JPB786521 JYW786521:JYX786521 KIS786521:KIT786521 KSO786521:KSP786521 LCK786521:LCL786521 LMG786521:LMH786521 LWC786521:LWD786521 MFY786521:MFZ786521 MPU786521:MPV786521 MZQ786521:MZR786521 NJM786521:NJN786521 NTI786521:NTJ786521 ODE786521:ODF786521 ONA786521:ONB786521 OWW786521:OWX786521 PGS786521:PGT786521 PQO786521:PQP786521 QAK786521:QAL786521 QKG786521:QKH786521 QUC786521:QUD786521 RDY786521:RDZ786521 RNU786521:RNV786521 RXQ786521:RXR786521 SHM786521:SHN786521 SRI786521:SRJ786521 TBE786521:TBF786521 TLA786521:TLB786521 TUW786521:TUX786521 UES786521:UET786521 UOO786521:UOP786521 UYK786521:UYL786521 VIG786521:VIH786521 VSC786521:VSD786521 WBY786521:WBZ786521 WLU786521:WLV786521 WVQ786521:WVR786521 JE852057:JF852057 TA852057:TB852057 ACW852057:ACX852057 AMS852057:AMT852057 AWO852057:AWP852057 BGK852057:BGL852057 BQG852057:BQH852057 CAC852057:CAD852057 CJY852057:CJZ852057 CTU852057:CTV852057 DDQ852057:DDR852057 DNM852057:DNN852057 DXI852057:DXJ852057 EHE852057:EHF852057 ERA852057:ERB852057 FAW852057:FAX852057 FKS852057:FKT852057 FUO852057:FUP852057 GEK852057:GEL852057 GOG852057:GOH852057 GYC852057:GYD852057 HHY852057:HHZ852057 HRU852057:HRV852057 IBQ852057:IBR852057 ILM852057:ILN852057 IVI852057:IVJ852057 JFE852057:JFF852057 JPA852057:JPB852057 JYW852057:JYX852057 KIS852057:KIT852057 KSO852057:KSP852057 LCK852057:LCL852057 LMG852057:LMH852057 LWC852057:LWD852057 MFY852057:MFZ852057 MPU852057:MPV852057 MZQ852057:MZR852057 NJM852057:NJN852057 NTI852057:NTJ852057 ODE852057:ODF852057 ONA852057:ONB852057 OWW852057:OWX852057 PGS852057:PGT852057 PQO852057:PQP852057 QAK852057:QAL852057 QKG852057:QKH852057 QUC852057:QUD852057 RDY852057:RDZ852057 RNU852057:RNV852057 RXQ852057:RXR852057 SHM852057:SHN852057 SRI852057:SRJ852057 TBE852057:TBF852057 TLA852057:TLB852057 TUW852057:TUX852057 UES852057:UET852057 UOO852057:UOP852057 UYK852057:UYL852057 VIG852057:VIH852057 VSC852057:VSD852057 WBY852057:WBZ852057 WLU852057:WLV852057 WVQ852057:WVR852057 JE917593:JF917593 TA917593:TB917593 ACW917593:ACX917593 AMS917593:AMT917593 AWO917593:AWP917593 BGK917593:BGL917593 BQG917593:BQH917593 CAC917593:CAD917593 CJY917593:CJZ917593 CTU917593:CTV917593 DDQ917593:DDR917593 DNM917593:DNN917593 DXI917593:DXJ917593 EHE917593:EHF917593 ERA917593:ERB917593 FAW917593:FAX917593 FKS917593:FKT917593 FUO917593:FUP917593 GEK917593:GEL917593 GOG917593:GOH917593 GYC917593:GYD917593 HHY917593:HHZ917593 HRU917593:HRV917593 IBQ917593:IBR917593 ILM917593:ILN917593 IVI917593:IVJ917593 JFE917593:JFF917593 JPA917593:JPB917593 JYW917593:JYX917593 KIS917593:KIT917593 KSO917593:KSP917593 LCK917593:LCL917593 LMG917593:LMH917593 LWC917593:LWD917593 MFY917593:MFZ917593 MPU917593:MPV917593 MZQ917593:MZR917593 NJM917593:NJN917593 NTI917593:NTJ917593 ODE917593:ODF917593 ONA917593:ONB917593 OWW917593:OWX917593 PGS917593:PGT917593 PQO917593:PQP917593 QAK917593:QAL917593 QKG917593:QKH917593 QUC917593:QUD917593 RDY917593:RDZ917593 RNU917593:RNV917593 RXQ917593:RXR917593 SHM917593:SHN917593 SRI917593:SRJ917593 TBE917593:TBF917593 TLA917593:TLB917593 TUW917593:TUX917593 UES917593:UET917593 UOO917593:UOP917593 UYK917593:UYL917593 VIG917593:VIH917593 VSC917593:VSD917593 WBY917593:WBZ917593 WLU917593:WLV917593 WVQ917593:WVR917593 JE983129:JF983129 TA983129:TB983129 ACW983129:ACX983129 AMS983129:AMT983129 AWO983129:AWP983129 BGK983129:BGL983129 BQG983129:BQH983129 CAC983129:CAD983129 CJY983129:CJZ983129 CTU983129:CTV983129 DDQ983129:DDR983129 DNM983129:DNN983129 DXI983129:DXJ983129 EHE983129:EHF983129 ERA983129:ERB983129 FAW983129:FAX983129 FKS983129:FKT983129 FUO983129:FUP983129 GEK983129:GEL983129 GOG983129:GOH983129 GYC983129:GYD983129 HHY983129:HHZ983129 HRU983129:HRV983129 IBQ983129:IBR983129 ILM983129:ILN983129 IVI983129:IVJ983129 JFE983129:JFF983129 JPA983129:JPB983129 JYW983129:JYX983129 KIS983129:KIT983129 KSO983129:KSP983129 LCK983129:LCL983129 LMG983129:LMH983129 LWC983129:LWD983129 MFY983129:MFZ983129 MPU983129:MPV983129 MZQ983129:MZR983129 NJM983129:NJN983129 NTI983129:NTJ983129 ODE983129:ODF983129 ONA983129:ONB983129 OWW983129:OWX983129 PGS983129:PGT983129 PQO983129:PQP983129 QAK983129:QAL983129 QKG983129:QKH983129 QUC983129:QUD983129 RDY983129:RDZ983129 RNU983129:RNV983129 RXQ983129:RXR983129 SHM983129:SHN983129 SRI983129:SRJ983129 TBE983129:TBF983129 TLA983129:TLB983129 TUW983129:TUX983129 UES983129:UET983129 UOO983129:UOP983129 UYK983129:UYL983129 VIG983129:VIH983129 VSC983129:VSD983129 WBY983129:WBZ983129 WLU983129:WLV983129 WVQ983129:WVR983129 JE90 TA90 ACW90 AMS90 AWO90 BGK90 BQG90 CAC90 CJY90 CTU90 DDQ90 DNM90 DXI90 EHE90 ERA90 FAW90 FKS90 FUO90 GEK90 GOG90 GYC90 HHY90 HRU90 IBQ90 ILM90 IVI90 JFE90 JPA90 JYW90 KIS90 KSO90 LCK90 LMG90 LWC90 MFY90 MPU90 MZQ90 NJM90 NTI90 ODE90 ONA90 OWW90 PGS90 PQO90 QAK90 QKG90 QUC90 RDY90 RNU90 RXQ90 SHM90 SRI90 TBE90 TLA90 TUW90 UES90 UOO90 UYK90 VIG90 VSC90 WBY90 WLU90 WVQ90 JE65626 TA65626 ACW65626 AMS65626 AWO65626 BGK65626 BQG65626 CAC65626 CJY65626 CTU65626 DDQ65626 DNM65626 DXI65626 EHE65626 ERA65626 FAW65626 FKS65626 FUO65626 GEK65626 GOG65626 GYC65626 HHY65626 HRU65626 IBQ65626 ILM65626 IVI65626 JFE65626 JPA65626 JYW65626 KIS65626 KSO65626 LCK65626 LMG65626 LWC65626 MFY65626 MPU65626 MZQ65626 NJM65626 NTI65626 ODE65626 ONA65626 OWW65626 PGS65626 PQO65626 QAK65626 QKG65626 QUC65626 RDY65626 RNU65626 RXQ65626 SHM65626 SRI65626 TBE65626 TLA65626 TUW65626 UES65626 UOO65626 UYK65626 VIG65626 VSC65626 WBY65626 WLU65626 WVQ65626 JE131162 TA131162 ACW131162 AMS131162 AWO131162 BGK131162 BQG131162 CAC131162 CJY131162 CTU131162 DDQ131162 DNM131162 DXI131162 EHE131162 ERA131162 FAW131162 FKS131162 FUO131162 GEK131162 GOG131162 GYC131162 HHY131162 HRU131162 IBQ131162 ILM131162 IVI131162 JFE131162 JPA131162 JYW131162 KIS131162 KSO131162 LCK131162 LMG131162 LWC131162 MFY131162 MPU131162 MZQ131162 NJM131162 NTI131162 ODE131162 ONA131162 OWW131162 PGS131162 PQO131162 QAK131162 QKG131162 QUC131162 RDY131162 RNU131162 RXQ131162 SHM131162 SRI131162 TBE131162 TLA131162 TUW131162 UES131162 UOO131162 UYK131162 VIG131162 VSC131162 WBY131162 WLU131162 WVQ131162 JE196698 TA196698 ACW196698 AMS196698 AWO196698 BGK196698 BQG196698 CAC196698 CJY196698 CTU196698 DDQ196698 DNM196698 DXI196698 EHE196698 ERA196698 FAW196698 FKS196698 FUO196698 GEK196698 GOG196698 GYC196698 HHY196698 HRU196698 IBQ196698 ILM196698 IVI196698 JFE196698 JPA196698 JYW196698 KIS196698 KSO196698 LCK196698 LMG196698 LWC196698 MFY196698 MPU196698 MZQ196698 NJM196698 NTI196698 ODE196698 ONA196698 OWW196698 PGS196698 PQO196698 QAK196698 QKG196698 QUC196698 RDY196698 RNU196698 RXQ196698 SHM196698 SRI196698 TBE196698 TLA196698 TUW196698 UES196698 UOO196698 UYK196698 VIG196698 VSC196698 WBY196698 WLU196698 WVQ196698 JE262234 TA262234 ACW262234 AMS262234 AWO262234 BGK262234 BQG262234 CAC262234 CJY262234 CTU262234 DDQ262234 DNM262234 DXI262234 EHE262234 ERA262234 FAW262234 FKS262234 FUO262234 GEK262234 GOG262234 GYC262234 HHY262234 HRU262234 IBQ262234 ILM262234 IVI262234 JFE262234 JPA262234 JYW262234 KIS262234 KSO262234 LCK262234 LMG262234 LWC262234 MFY262234 MPU262234 MZQ262234 NJM262234 NTI262234 ODE262234 ONA262234 OWW262234 PGS262234 PQO262234 QAK262234 QKG262234 QUC262234 RDY262234 RNU262234 RXQ262234 SHM262234 SRI262234 TBE262234 TLA262234 TUW262234 UES262234 UOO262234 UYK262234 VIG262234 VSC262234 WBY262234 WLU262234 WVQ262234 JE327770 TA327770 ACW327770 AMS327770 AWO327770 BGK327770 BQG327770 CAC327770 CJY327770 CTU327770 DDQ327770 DNM327770 DXI327770 EHE327770 ERA327770 FAW327770 FKS327770 FUO327770 GEK327770 GOG327770 GYC327770 HHY327770 HRU327770 IBQ327770 ILM327770 IVI327770 JFE327770 JPA327770 JYW327770 KIS327770 KSO327770 LCK327770 LMG327770 LWC327770 MFY327770 MPU327770 MZQ327770 NJM327770 NTI327770 ODE327770 ONA327770 OWW327770 PGS327770 PQO327770 QAK327770 QKG327770 QUC327770 RDY327770 RNU327770 RXQ327770 SHM327770 SRI327770 TBE327770 TLA327770 TUW327770 UES327770 UOO327770 UYK327770 VIG327770 VSC327770 WBY327770 WLU327770 WVQ327770 JE393306 TA393306 ACW393306 AMS393306 AWO393306 BGK393306 BQG393306 CAC393306 CJY393306 CTU393306 DDQ393306 DNM393306 DXI393306 EHE393306 ERA393306 FAW393306 FKS393306 FUO393306 GEK393306 GOG393306 GYC393306 HHY393306 HRU393306 IBQ393306 ILM393306 IVI393306 JFE393306 JPA393306 JYW393306 KIS393306 KSO393306 LCK393306 LMG393306 LWC393306 MFY393306 MPU393306 MZQ393306 NJM393306 NTI393306 ODE393306 ONA393306 OWW393306 PGS393306 PQO393306 QAK393306 QKG393306 QUC393306 RDY393306 RNU393306 RXQ393306 SHM393306 SRI393306 TBE393306 TLA393306 TUW393306 UES393306 UOO393306 UYK393306 VIG393306 VSC393306 WBY393306 WLU393306 WVQ393306 JE458842 TA458842 ACW458842 AMS458842 AWO458842 BGK458842 BQG458842 CAC458842 CJY458842 CTU458842 DDQ458842 DNM458842 DXI458842 EHE458842 ERA458842 FAW458842 FKS458842 FUO458842 GEK458842 GOG458842 GYC458842 HHY458842 HRU458842 IBQ458842 ILM458842 IVI458842 JFE458842 JPA458842 JYW458842 KIS458842 KSO458842 LCK458842 LMG458842 LWC458842 MFY458842 MPU458842 MZQ458842 NJM458842 NTI458842 ODE458842 ONA458842 OWW458842 PGS458842 PQO458842 QAK458842 QKG458842 QUC458842 RDY458842 RNU458842 RXQ458842 SHM458842 SRI458842 TBE458842 TLA458842 TUW458842 UES458842 UOO458842 UYK458842 VIG458842 VSC458842 WBY458842 WLU458842 WVQ458842 JE524378 TA524378 ACW524378 AMS524378 AWO524378 BGK524378 BQG524378 CAC524378 CJY524378 CTU524378 DDQ524378 DNM524378 DXI524378 EHE524378 ERA524378 FAW524378 FKS524378 FUO524378 GEK524378 GOG524378 GYC524378 HHY524378 HRU524378 IBQ524378 ILM524378 IVI524378 JFE524378 JPA524378 JYW524378 KIS524378 KSO524378 LCK524378 LMG524378 LWC524378 MFY524378 MPU524378 MZQ524378 NJM524378 NTI524378 ODE524378 ONA524378 OWW524378 PGS524378 PQO524378 QAK524378 QKG524378 QUC524378 RDY524378 RNU524378 RXQ524378 SHM524378 SRI524378 TBE524378 TLA524378 TUW524378 UES524378 UOO524378 UYK524378 VIG524378 VSC524378 WBY524378 WLU524378 WVQ524378 JE589914 TA589914 ACW589914 AMS589914 AWO589914 BGK589914 BQG589914 CAC589914 CJY589914 CTU589914 DDQ589914 DNM589914 DXI589914 EHE589914 ERA589914 FAW589914 FKS589914 FUO589914 GEK589914 GOG589914 GYC589914 HHY589914 HRU589914 IBQ589914 ILM589914 IVI589914 JFE589914 JPA589914 JYW589914 KIS589914 KSO589914 LCK589914 LMG589914 LWC589914 MFY589914 MPU589914 MZQ589914 NJM589914 NTI589914 ODE589914 ONA589914 OWW589914 PGS589914 PQO589914 QAK589914 QKG589914 QUC589914 RDY589914 RNU589914 RXQ589914 SHM589914 SRI589914 TBE589914 TLA589914 TUW589914 UES589914 UOO589914 UYK589914 VIG589914 VSC589914 WBY589914 WLU589914 WVQ589914 JE655450 TA655450 ACW655450 AMS655450 AWO655450 BGK655450 BQG655450 CAC655450 CJY655450 CTU655450 DDQ655450 DNM655450 DXI655450 EHE655450 ERA655450 FAW655450 FKS655450 FUO655450 GEK655450 GOG655450 GYC655450 HHY655450 HRU655450 IBQ655450 ILM655450 IVI655450 JFE655450 JPA655450 JYW655450 KIS655450 KSO655450 LCK655450 LMG655450 LWC655450 MFY655450 MPU655450 MZQ655450 NJM655450 NTI655450 ODE655450 ONA655450 OWW655450 PGS655450 PQO655450 QAK655450 QKG655450 QUC655450 RDY655450 RNU655450 RXQ655450 SHM655450 SRI655450 TBE655450 TLA655450 TUW655450 UES655450 UOO655450 UYK655450 VIG655450 VSC655450 WBY655450 WLU655450 WVQ655450 JE720986 TA720986 ACW720986 AMS720986 AWO720986 BGK720986 BQG720986 CAC720986 CJY720986 CTU720986 DDQ720986 DNM720986 DXI720986 EHE720986 ERA720986 FAW720986 FKS720986 FUO720986 GEK720986 GOG720986 GYC720986 HHY720986 HRU720986 IBQ720986 ILM720986 IVI720986 JFE720986 JPA720986 JYW720986 KIS720986 KSO720986 LCK720986 LMG720986 LWC720986 MFY720986 MPU720986 MZQ720986 NJM720986 NTI720986 ODE720986 ONA720986 OWW720986 PGS720986 PQO720986 QAK720986 QKG720986 QUC720986 RDY720986 RNU720986 RXQ720986 SHM720986 SRI720986 TBE720986 TLA720986 TUW720986 UES720986 UOO720986 UYK720986 VIG720986 VSC720986 WBY720986 WLU720986 WVQ720986 JE786522 TA786522 ACW786522 AMS786522 AWO786522 BGK786522 BQG786522 CAC786522 CJY786522 CTU786522 DDQ786522 DNM786522 DXI786522 EHE786522 ERA786522 FAW786522 FKS786522 FUO786522 GEK786522 GOG786522 GYC786522 HHY786522 HRU786522 IBQ786522 ILM786522 IVI786522 JFE786522 JPA786522 JYW786522 KIS786522 KSO786522 LCK786522 LMG786522 LWC786522 MFY786522 MPU786522 MZQ786522 NJM786522 NTI786522 ODE786522 ONA786522 OWW786522 PGS786522 PQO786522 QAK786522 QKG786522 QUC786522 RDY786522 RNU786522 RXQ786522 SHM786522 SRI786522 TBE786522 TLA786522 TUW786522 UES786522 UOO786522 UYK786522 VIG786522 VSC786522 WBY786522 WLU786522 WVQ786522 JE852058 TA852058 ACW852058 AMS852058 AWO852058 BGK852058 BQG852058 CAC852058 CJY852058 CTU852058 DDQ852058 DNM852058 DXI852058 EHE852058 ERA852058 FAW852058 FKS852058 FUO852058 GEK852058 GOG852058 GYC852058 HHY852058 HRU852058 IBQ852058 ILM852058 IVI852058 JFE852058 JPA852058 JYW852058 KIS852058 KSO852058 LCK852058 LMG852058 LWC852058 MFY852058 MPU852058 MZQ852058 NJM852058 NTI852058 ODE852058 ONA852058 OWW852058 PGS852058 PQO852058 QAK852058 QKG852058 QUC852058 RDY852058 RNU852058 RXQ852058 SHM852058 SRI852058 TBE852058 TLA852058 TUW852058 UES852058 UOO852058 UYK852058 VIG852058 VSC852058 WBY852058 WLU852058 WVQ852058 JE917594 TA917594 ACW917594 AMS917594 AWO917594 BGK917594 BQG917594 CAC917594 CJY917594 CTU917594 DDQ917594 DNM917594 DXI917594 EHE917594 ERA917594 FAW917594 FKS917594 FUO917594 GEK917594 GOG917594 GYC917594 HHY917594 HRU917594 IBQ917594 ILM917594 IVI917594 JFE917594 JPA917594 JYW917594 KIS917594 KSO917594 LCK917594 LMG917594 LWC917594 MFY917594 MPU917594 MZQ917594 NJM917594 NTI917594 ODE917594 ONA917594 OWW917594 PGS917594 PQO917594 QAK917594 QKG917594 QUC917594 RDY917594 RNU917594 RXQ917594 SHM917594 SRI917594 TBE917594 TLA917594 TUW917594 UES917594 UOO917594 UYK917594 VIG917594 VSC917594 WBY917594 WLU917594 WVQ917594 JE983130 TA983130 ACW983130 AMS983130 AWO983130 BGK983130 BQG983130 CAC983130 CJY983130 CTU983130 DDQ983130 DNM983130 DXI983130 EHE983130 ERA983130 FAW983130 FKS983130 FUO983130 GEK983130 GOG983130 GYC983130 HHY983130 HRU983130 IBQ983130 ILM983130 IVI983130 JFE983130 JPA983130 JYW983130 KIS983130 KSO983130 LCK983130 LMG983130 LWC983130 MFY983130 MPU983130 MZQ983130 NJM983130 NTI983130 ODE983130 ONA983130 OWW983130 PGS983130 PQO983130 QAK983130 QKG983130 QUC983130 RDY983130 RNU983130 RXQ983130 SHM983130 SRI983130 TBE983130 TLA983130 TUW983130 UES983130 UOO983130 UYK983130 VIG983130 VSC983130 WBY983130 WLU983130 WVQ983130 JE112:JG124 TA112:TC124 ACW112:ACY124 AMS112:AMU124 AWO112:AWQ124 BGK112:BGM124 BQG112:BQI124 CAC112:CAE124 CJY112:CKA124 CTU112:CTW124 DDQ112:DDS124 DNM112:DNO124 DXI112:DXK124 EHE112:EHG124 ERA112:ERC124 FAW112:FAY124 FKS112:FKU124 FUO112:FUQ124 GEK112:GEM124 GOG112:GOI124 GYC112:GYE124 HHY112:HIA124 HRU112:HRW124 IBQ112:IBS124 ILM112:ILO124 IVI112:IVK124 JFE112:JFG124 JPA112:JPC124 JYW112:JYY124 KIS112:KIU124 KSO112:KSQ124 LCK112:LCM124 LMG112:LMI124 LWC112:LWE124 MFY112:MGA124 MPU112:MPW124 MZQ112:MZS124 NJM112:NJO124 NTI112:NTK124 ODE112:ODG124 ONA112:ONC124 OWW112:OWY124 PGS112:PGU124 PQO112:PQQ124 QAK112:QAM124 QKG112:QKI124 QUC112:QUE124 RDY112:REA124 RNU112:RNW124 RXQ112:RXS124 SHM112:SHO124 SRI112:SRK124 TBE112:TBG124 TLA112:TLC124 TUW112:TUY124 UES112:UEU124 UOO112:UOQ124 UYK112:UYM124 VIG112:VII124 VSC112:VSE124 WBY112:WCA124 WLU112:WLW124 WVQ112:WVS124 JE65648:JG65660 TA65648:TC65660 ACW65648:ACY65660 AMS65648:AMU65660 AWO65648:AWQ65660 BGK65648:BGM65660 BQG65648:BQI65660 CAC65648:CAE65660 CJY65648:CKA65660 CTU65648:CTW65660 DDQ65648:DDS65660 DNM65648:DNO65660 DXI65648:DXK65660 EHE65648:EHG65660 ERA65648:ERC65660 FAW65648:FAY65660 FKS65648:FKU65660 FUO65648:FUQ65660 GEK65648:GEM65660 GOG65648:GOI65660 GYC65648:GYE65660 HHY65648:HIA65660 HRU65648:HRW65660 IBQ65648:IBS65660 ILM65648:ILO65660 IVI65648:IVK65660 JFE65648:JFG65660 JPA65648:JPC65660 JYW65648:JYY65660 KIS65648:KIU65660 KSO65648:KSQ65660 LCK65648:LCM65660 LMG65648:LMI65660 LWC65648:LWE65660 MFY65648:MGA65660 MPU65648:MPW65660 MZQ65648:MZS65660 NJM65648:NJO65660 NTI65648:NTK65660 ODE65648:ODG65660 ONA65648:ONC65660 OWW65648:OWY65660 PGS65648:PGU65660 PQO65648:PQQ65660 QAK65648:QAM65660 QKG65648:QKI65660 QUC65648:QUE65660 RDY65648:REA65660 RNU65648:RNW65660 RXQ65648:RXS65660 SHM65648:SHO65660 SRI65648:SRK65660 TBE65648:TBG65660 TLA65648:TLC65660 TUW65648:TUY65660 UES65648:UEU65660 UOO65648:UOQ65660 UYK65648:UYM65660 VIG65648:VII65660 VSC65648:VSE65660 WBY65648:WCA65660 WLU65648:WLW65660 WVQ65648:WVS65660 JE131184:JG131196 TA131184:TC131196 ACW131184:ACY131196 AMS131184:AMU131196 AWO131184:AWQ131196 BGK131184:BGM131196 BQG131184:BQI131196 CAC131184:CAE131196 CJY131184:CKA131196 CTU131184:CTW131196 DDQ131184:DDS131196 DNM131184:DNO131196 DXI131184:DXK131196 EHE131184:EHG131196 ERA131184:ERC131196 FAW131184:FAY131196 FKS131184:FKU131196 FUO131184:FUQ131196 GEK131184:GEM131196 GOG131184:GOI131196 GYC131184:GYE131196 HHY131184:HIA131196 HRU131184:HRW131196 IBQ131184:IBS131196 ILM131184:ILO131196 IVI131184:IVK131196 JFE131184:JFG131196 JPA131184:JPC131196 JYW131184:JYY131196 KIS131184:KIU131196 KSO131184:KSQ131196 LCK131184:LCM131196 LMG131184:LMI131196 LWC131184:LWE131196 MFY131184:MGA131196 MPU131184:MPW131196 MZQ131184:MZS131196 NJM131184:NJO131196 NTI131184:NTK131196 ODE131184:ODG131196 ONA131184:ONC131196 OWW131184:OWY131196 PGS131184:PGU131196 PQO131184:PQQ131196 QAK131184:QAM131196 QKG131184:QKI131196 QUC131184:QUE131196 RDY131184:REA131196 RNU131184:RNW131196 RXQ131184:RXS131196 SHM131184:SHO131196 SRI131184:SRK131196 TBE131184:TBG131196 TLA131184:TLC131196 TUW131184:TUY131196 UES131184:UEU131196 UOO131184:UOQ131196 UYK131184:UYM131196 VIG131184:VII131196 VSC131184:VSE131196 WBY131184:WCA131196 WLU131184:WLW131196 WVQ131184:WVS131196 JE196720:JG196732 TA196720:TC196732 ACW196720:ACY196732 AMS196720:AMU196732 AWO196720:AWQ196732 BGK196720:BGM196732 BQG196720:BQI196732 CAC196720:CAE196732 CJY196720:CKA196732 CTU196720:CTW196732 DDQ196720:DDS196732 DNM196720:DNO196732 DXI196720:DXK196732 EHE196720:EHG196732 ERA196720:ERC196732 FAW196720:FAY196732 FKS196720:FKU196732 FUO196720:FUQ196732 GEK196720:GEM196732 GOG196720:GOI196732 GYC196720:GYE196732 HHY196720:HIA196732 HRU196720:HRW196732 IBQ196720:IBS196732 ILM196720:ILO196732 IVI196720:IVK196732 JFE196720:JFG196732 JPA196720:JPC196732 JYW196720:JYY196732 KIS196720:KIU196732 KSO196720:KSQ196732 LCK196720:LCM196732 LMG196720:LMI196732 LWC196720:LWE196732 MFY196720:MGA196732 MPU196720:MPW196732 MZQ196720:MZS196732 NJM196720:NJO196732 NTI196720:NTK196732 ODE196720:ODG196732 ONA196720:ONC196732 OWW196720:OWY196732 PGS196720:PGU196732 PQO196720:PQQ196732 QAK196720:QAM196732 QKG196720:QKI196732 QUC196720:QUE196732 RDY196720:REA196732 RNU196720:RNW196732 RXQ196720:RXS196732 SHM196720:SHO196732 SRI196720:SRK196732 TBE196720:TBG196732 TLA196720:TLC196732 TUW196720:TUY196732 UES196720:UEU196732 UOO196720:UOQ196732 UYK196720:UYM196732 VIG196720:VII196732 VSC196720:VSE196732 WBY196720:WCA196732 WLU196720:WLW196732 WVQ196720:WVS196732 JE262256:JG262268 TA262256:TC262268 ACW262256:ACY262268 AMS262256:AMU262268 AWO262256:AWQ262268 BGK262256:BGM262268 BQG262256:BQI262268 CAC262256:CAE262268 CJY262256:CKA262268 CTU262256:CTW262268 DDQ262256:DDS262268 DNM262256:DNO262268 DXI262256:DXK262268 EHE262256:EHG262268 ERA262256:ERC262268 FAW262256:FAY262268 FKS262256:FKU262268 FUO262256:FUQ262268 GEK262256:GEM262268 GOG262256:GOI262268 GYC262256:GYE262268 HHY262256:HIA262268 HRU262256:HRW262268 IBQ262256:IBS262268 ILM262256:ILO262268 IVI262256:IVK262268 JFE262256:JFG262268 JPA262256:JPC262268 JYW262256:JYY262268 KIS262256:KIU262268 KSO262256:KSQ262268 LCK262256:LCM262268 LMG262256:LMI262268 LWC262256:LWE262268 MFY262256:MGA262268 MPU262256:MPW262268 MZQ262256:MZS262268 NJM262256:NJO262268 NTI262256:NTK262268 ODE262256:ODG262268 ONA262256:ONC262268 OWW262256:OWY262268 PGS262256:PGU262268 PQO262256:PQQ262268 QAK262256:QAM262268 QKG262256:QKI262268 QUC262256:QUE262268 RDY262256:REA262268 RNU262256:RNW262268 RXQ262256:RXS262268 SHM262256:SHO262268 SRI262256:SRK262268 TBE262256:TBG262268 TLA262256:TLC262268 TUW262256:TUY262268 UES262256:UEU262268 UOO262256:UOQ262268 UYK262256:UYM262268 VIG262256:VII262268 VSC262256:VSE262268 WBY262256:WCA262268 WLU262256:WLW262268 WVQ262256:WVS262268 JE327792:JG327804 TA327792:TC327804 ACW327792:ACY327804 AMS327792:AMU327804 AWO327792:AWQ327804 BGK327792:BGM327804 BQG327792:BQI327804 CAC327792:CAE327804 CJY327792:CKA327804 CTU327792:CTW327804 DDQ327792:DDS327804 DNM327792:DNO327804 DXI327792:DXK327804 EHE327792:EHG327804 ERA327792:ERC327804 FAW327792:FAY327804 FKS327792:FKU327804 FUO327792:FUQ327804 GEK327792:GEM327804 GOG327792:GOI327804 GYC327792:GYE327804 HHY327792:HIA327804 HRU327792:HRW327804 IBQ327792:IBS327804 ILM327792:ILO327804 IVI327792:IVK327804 JFE327792:JFG327804 JPA327792:JPC327804 JYW327792:JYY327804 KIS327792:KIU327804 KSO327792:KSQ327804 LCK327792:LCM327804 LMG327792:LMI327804 LWC327792:LWE327804 MFY327792:MGA327804 MPU327792:MPW327804 MZQ327792:MZS327804 NJM327792:NJO327804 NTI327792:NTK327804 ODE327792:ODG327804 ONA327792:ONC327804 OWW327792:OWY327804 PGS327792:PGU327804 PQO327792:PQQ327804 QAK327792:QAM327804 QKG327792:QKI327804 QUC327792:QUE327804 RDY327792:REA327804 RNU327792:RNW327804 RXQ327792:RXS327804 SHM327792:SHO327804 SRI327792:SRK327804 TBE327792:TBG327804 TLA327792:TLC327804 TUW327792:TUY327804 UES327792:UEU327804 UOO327792:UOQ327804 UYK327792:UYM327804 VIG327792:VII327804 VSC327792:VSE327804 WBY327792:WCA327804 WLU327792:WLW327804 WVQ327792:WVS327804 JE393328:JG393340 TA393328:TC393340 ACW393328:ACY393340 AMS393328:AMU393340 AWO393328:AWQ393340 BGK393328:BGM393340 BQG393328:BQI393340 CAC393328:CAE393340 CJY393328:CKA393340 CTU393328:CTW393340 DDQ393328:DDS393340 DNM393328:DNO393340 DXI393328:DXK393340 EHE393328:EHG393340 ERA393328:ERC393340 FAW393328:FAY393340 FKS393328:FKU393340 FUO393328:FUQ393340 GEK393328:GEM393340 GOG393328:GOI393340 GYC393328:GYE393340 HHY393328:HIA393340 HRU393328:HRW393340 IBQ393328:IBS393340 ILM393328:ILO393340 IVI393328:IVK393340 JFE393328:JFG393340 JPA393328:JPC393340 JYW393328:JYY393340 KIS393328:KIU393340 KSO393328:KSQ393340 LCK393328:LCM393340 LMG393328:LMI393340 LWC393328:LWE393340 MFY393328:MGA393340 MPU393328:MPW393340 MZQ393328:MZS393340 NJM393328:NJO393340 NTI393328:NTK393340 ODE393328:ODG393340 ONA393328:ONC393340 OWW393328:OWY393340 PGS393328:PGU393340 PQO393328:PQQ393340 QAK393328:QAM393340 QKG393328:QKI393340 QUC393328:QUE393340 RDY393328:REA393340 RNU393328:RNW393340 RXQ393328:RXS393340 SHM393328:SHO393340 SRI393328:SRK393340 TBE393328:TBG393340 TLA393328:TLC393340 TUW393328:TUY393340 UES393328:UEU393340 UOO393328:UOQ393340 UYK393328:UYM393340 VIG393328:VII393340 VSC393328:VSE393340 WBY393328:WCA393340 WLU393328:WLW393340 WVQ393328:WVS393340 JE458864:JG458876 TA458864:TC458876 ACW458864:ACY458876 AMS458864:AMU458876 AWO458864:AWQ458876 BGK458864:BGM458876 BQG458864:BQI458876 CAC458864:CAE458876 CJY458864:CKA458876 CTU458864:CTW458876 DDQ458864:DDS458876 DNM458864:DNO458876 DXI458864:DXK458876 EHE458864:EHG458876 ERA458864:ERC458876 FAW458864:FAY458876 FKS458864:FKU458876 FUO458864:FUQ458876 GEK458864:GEM458876 GOG458864:GOI458876 GYC458864:GYE458876 HHY458864:HIA458876 HRU458864:HRW458876 IBQ458864:IBS458876 ILM458864:ILO458876 IVI458864:IVK458876 JFE458864:JFG458876 JPA458864:JPC458876 JYW458864:JYY458876 KIS458864:KIU458876 KSO458864:KSQ458876 LCK458864:LCM458876 LMG458864:LMI458876 LWC458864:LWE458876 MFY458864:MGA458876 MPU458864:MPW458876 MZQ458864:MZS458876 NJM458864:NJO458876 NTI458864:NTK458876 ODE458864:ODG458876 ONA458864:ONC458876 OWW458864:OWY458876 PGS458864:PGU458876 PQO458864:PQQ458876 QAK458864:QAM458876 QKG458864:QKI458876 QUC458864:QUE458876 RDY458864:REA458876 RNU458864:RNW458876 RXQ458864:RXS458876 SHM458864:SHO458876 SRI458864:SRK458876 TBE458864:TBG458876 TLA458864:TLC458876 TUW458864:TUY458876 UES458864:UEU458876 UOO458864:UOQ458876 UYK458864:UYM458876 VIG458864:VII458876 VSC458864:VSE458876 WBY458864:WCA458876 WLU458864:WLW458876 WVQ458864:WVS458876 JE524400:JG524412 TA524400:TC524412 ACW524400:ACY524412 AMS524400:AMU524412 AWO524400:AWQ524412 BGK524400:BGM524412 BQG524400:BQI524412 CAC524400:CAE524412 CJY524400:CKA524412 CTU524400:CTW524412 DDQ524400:DDS524412 DNM524400:DNO524412 DXI524400:DXK524412 EHE524400:EHG524412 ERA524400:ERC524412 FAW524400:FAY524412 FKS524400:FKU524412 FUO524400:FUQ524412 GEK524400:GEM524412 GOG524400:GOI524412 GYC524400:GYE524412 HHY524400:HIA524412 HRU524400:HRW524412 IBQ524400:IBS524412 ILM524400:ILO524412 IVI524400:IVK524412 JFE524400:JFG524412 JPA524400:JPC524412 JYW524400:JYY524412 KIS524400:KIU524412 KSO524400:KSQ524412 LCK524400:LCM524412 LMG524400:LMI524412 LWC524400:LWE524412 MFY524400:MGA524412 MPU524400:MPW524412 MZQ524400:MZS524412 NJM524400:NJO524412 NTI524400:NTK524412 ODE524400:ODG524412 ONA524400:ONC524412 OWW524400:OWY524412 PGS524400:PGU524412 PQO524400:PQQ524412 QAK524400:QAM524412 QKG524400:QKI524412 QUC524400:QUE524412 RDY524400:REA524412 RNU524400:RNW524412 RXQ524400:RXS524412 SHM524400:SHO524412 SRI524400:SRK524412 TBE524400:TBG524412 TLA524400:TLC524412 TUW524400:TUY524412 UES524400:UEU524412 UOO524400:UOQ524412 UYK524400:UYM524412 VIG524400:VII524412 VSC524400:VSE524412 WBY524400:WCA524412 WLU524400:WLW524412 WVQ524400:WVS524412 JE589936:JG589948 TA589936:TC589948 ACW589936:ACY589948 AMS589936:AMU589948 AWO589936:AWQ589948 BGK589936:BGM589948 BQG589936:BQI589948 CAC589936:CAE589948 CJY589936:CKA589948 CTU589936:CTW589948 DDQ589936:DDS589948 DNM589936:DNO589948 DXI589936:DXK589948 EHE589936:EHG589948 ERA589936:ERC589948 FAW589936:FAY589948 FKS589936:FKU589948 FUO589936:FUQ589948 GEK589936:GEM589948 GOG589936:GOI589948 GYC589936:GYE589948 HHY589936:HIA589948 HRU589936:HRW589948 IBQ589936:IBS589948 ILM589936:ILO589948 IVI589936:IVK589948 JFE589936:JFG589948 JPA589936:JPC589948 JYW589936:JYY589948 KIS589936:KIU589948 KSO589936:KSQ589948 LCK589936:LCM589948 LMG589936:LMI589948 LWC589936:LWE589948 MFY589936:MGA589948 MPU589936:MPW589948 MZQ589936:MZS589948 NJM589936:NJO589948 NTI589936:NTK589948 ODE589936:ODG589948 ONA589936:ONC589948 OWW589936:OWY589948 PGS589936:PGU589948 PQO589936:PQQ589948 QAK589936:QAM589948 QKG589936:QKI589948 QUC589936:QUE589948 RDY589936:REA589948 RNU589936:RNW589948 RXQ589936:RXS589948 SHM589936:SHO589948 SRI589936:SRK589948 TBE589936:TBG589948 TLA589936:TLC589948 TUW589936:TUY589948 UES589936:UEU589948 UOO589936:UOQ589948 UYK589936:UYM589948 VIG589936:VII589948 VSC589936:VSE589948 WBY589936:WCA589948 WLU589936:WLW589948 WVQ589936:WVS589948 JE655472:JG655484 TA655472:TC655484 ACW655472:ACY655484 AMS655472:AMU655484 AWO655472:AWQ655484 BGK655472:BGM655484 BQG655472:BQI655484 CAC655472:CAE655484 CJY655472:CKA655484 CTU655472:CTW655484 DDQ655472:DDS655484 DNM655472:DNO655484 DXI655472:DXK655484 EHE655472:EHG655484 ERA655472:ERC655484 FAW655472:FAY655484 FKS655472:FKU655484 FUO655472:FUQ655484 GEK655472:GEM655484 GOG655472:GOI655484 GYC655472:GYE655484 HHY655472:HIA655484 HRU655472:HRW655484 IBQ655472:IBS655484 ILM655472:ILO655484 IVI655472:IVK655484 JFE655472:JFG655484 JPA655472:JPC655484 JYW655472:JYY655484 KIS655472:KIU655484 KSO655472:KSQ655484 LCK655472:LCM655484 LMG655472:LMI655484 LWC655472:LWE655484 MFY655472:MGA655484 MPU655472:MPW655484 MZQ655472:MZS655484 NJM655472:NJO655484 NTI655472:NTK655484 ODE655472:ODG655484 ONA655472:ONC655484 OWW655472:OWY655484 PGS655472:PGU655484 PQO655472:PQQ655484 QAK655472:QAM655484 QKG655472:QKI655484 QUC655472:QUE655484 RDY655472:REA655484 RNU655472:RNW655484 RXQ655472:RXS655484 SHM655472:SHO655484 SRI655472:SRK655484 TBE655472:TBG655484 TLA655472:TLC655484 TUW655472:TUY655484 UES655472:UEU655484 UOO655472:UOQ655484 UYK655472:UYM655484 VIG655472:VII655484 VSC655472:VSE655484 WBY655472:WCA655484 WLU655472:WLW655484 WVQ655472:WVS655484 JE721008:JG721020 TA721008:TC721020 ACW721008:ACY721020 AMS721008:AMU721020 AWO721008:AWQ721020 BGK721008:BGM721020 BQG721008:BQI721020 CAC721008:CAE721020 CJY721008:CKA721020 CTU721008:CTW721020 DDQ721008:DDS721020 DNM721008:DNO721020 DXI721008:DXK721020 EHE721008:EHG721020 ERA721008:ERC721020 FAW721008:FAY721020 FKS721008:FKU721020 FUO721008:FUQ721020 GEK721008:GEM721020 GOG721008:GOI721020 GYC721008:GYE721020 HHY721008:HIA721020 HRU721008:HRW721020 IBQ721008:IBS721020 ILM721008:ILO721020 IVI721008:IVK721020 JFE721008:JFG721020 JPA721008:JPC721020 JYW721008:JYY721020 KIS721008:KIU721020 KSO721008:KSQ721020 LCK721008:LCM721020 LMG721008:LMI721020 LWC721008:LWE721020 MFY721008:MGA721020 MPU721008:MPW721020 MZQ721008:MZS721020 NJM721008:NJO721020 NTI721008:NTK721020 ODE721008:ODG721020 ONA721008:ONC721020 OWW721008:OWY721020 PGS721008:PGU721020 PQO721008:PQQ721020 QAK721008:QAM721020 QKG721008:QKI721020 QUC721008:QUE721020 RDY721008:REA721020 RNU721008:RNW721020 RXQ721008:RXS721020 SHM721008:SHO721020 SRI721008:SRK721020 TBE721008:TBG721020 TLA721008:TLC721020 TUW721008:TUY721020 UES721008:UEU721020 UOO721008:UOQ721020 UYK721008:UYM721020 VIG721008:VII721020 VSC721008:VSE721020 WBY721008:WCA721020 WLU721008:WLW721020 WVQ721008:WVS721020 JE786544:JG786556 TA786544:TC786556 ACW786544:ACY786556 AMS786544:AMU786556 AWO786544:AWQ786556 BGK786544:BGM786556 BQG786544:BQI786556 CAC786544:CAE786556 CJY786544:CKA786556 CTU786544:CTW786556 DDQ786544:DDS786556 DNM786544:DNO786556 DXI786544:DXK786556 EHE786544:EHG786556 ERA786544:ERC786556 FAW786544:FAY786556 FKS786544:FKU786556 FUO786544:FUQ786556 GEK786544:GEM786556 GOG786544:GOI786556 GYC786544:GYE786556 HHY786544:HIA786556 HRU786544:HRW786556 IBQ786544:IBS786556 ILM786544:ILO786556 IVI786544:IVK786556 JFE786544:JFG786556 JPA786544:JPC786556 JYW786544:JYY786556 KIS786544:KIU786556 KSO786544:KSQ786556 LCK786544:LCM786556 LMG786544:LMI786556 LWC786544:LWE786556 MFY786544:MGA786556 MPU786544:MPW786556 MZQ786544:MZS786556 NJM786544:NJO786556 NTI786544:NTK786556 ODE786544:ODG786556 ONA786544:ONC786556 OWW786544:OWY786556 PGS786544:PGU786556 PQO786544:PQQ786556 QAK786544:QAM786556 QKG786544:QKI786556 QUC786544:QUE786556 RDY786544:REA786556 RNU786544:RNW786556 RXQ786544:RXS786556 SHM786544:SHO786556 SRI786544:SRK786556 TBE786544:TBG786556 TLA786544:TLC786556 TUW786544:TUY786556 UES786544:UEU786556 UOO786544:UOQ786556 UYK786544:UYM786556 VIG786544:VII786556 VSC786544:VSE786556 WBY786544:WCA786556 WLU786544:WLW786556 WVQ786544:WVS786556 JE852080:JG852092 TA852080:TC852092 ACW852080:ACY852092 AMS852080:AMU852092 AWO852080:AWQ852092 BGK852080:BGM852092 BQG852080:BQI852092 CAC852080:CAE852092 CJY852080:CKA852092 CTU852080:CTW852092 DDQ852080:DDS852092 DNM852080:DNO852092 DXI852080:DXK852092 EHE852080:EHG852092 ERA852080:ERC852092 FAW852080:FAY852092 FKS852080:FKU852092 FUO852080:FUQ852092 GEK852080:GEM852092 GOG852080:GOI852092 GYC852080:GYE852092 HHY852080:HIA852092 HRU852080:HRW852092 IBQ852080:IBS852092 ILM852080:ILO852092 IVI852080:IVK852092 JFE852080:JFG852092 JPA852080:JPC852092 JYW852080:JYY852092 KIS852080:KIU852092 KSO852080:KSQ852092 LCK852080:LCM852092 LMG852080:LMI852092 LWC852080:LWE852092 MFY852080:MGA852092 MPU852080:MPW852092 MZQ852080:MZS852092 NJM852080:NJO852092 NTI852080:NTK852092 ODE852080:ODG852092 ONA852080:ONC852092 OWW852080:OWY852092 PGS852080:PGU852092 PQO852080:PQQ852092 QAK852080:QAM852092 QKG852080:QKI852092 QUC852080:QUE852092 RDY852080:REA852092 RNU852080:RNW852092 RXQ852080:RXS852092 SHM852080:SHO852092 SRI852080:SRK852092 TBE852080:TBG852092 TLA852080:TLC852092 TUW852080:TUY852092 UES852080:UEU852092 UOO852080:UOQ852092 UYK852080:UYM852092 VIG852080:VII852092 VSC852080:VSE852092 WBY852080:WCA852092 WLU852080:WLW852092 WVQ852080:WVS852092 JE917616:JG917628 TA917616:TC917628 ACW917616:ACY917628 AMS917616:AMU917628 AWO917616:AWQ917628 BGK917616:BGM917628 BQG917616:BQI917628 CAC917616:CAE917628 CJY917616:CKA917628 CTU917616:CTW917628 DDQ917616:DDS917628 DNM917616:DNO917628 DXI917616:DXK917628 EHE917616:EHG917628 ERA917616:ERC917628 FAW917616:FAY917628 FKS917616:FKU917628 FUO917616:FUQ917628 GEK917616:GEM917628 GOG917616:GOI917628 GYC917616:GYE917628 HHY917616:HIA917628 HRU917616:HRW917628 IBQ917616:IBS917628 ILM917616:ILO917628 IVI917616:IVK917628 JFE917616:JFG917628 JPA917616:JPC917628 JYW917616:JYY917628 KIS917616:KIU917628 KSO917616:KSQ917628 LCK917616:LCM917628 LMG917616:LMI917628 LWC917616:LWE917628 MFY917616:MGA917628 MPU917616:MPW917628 MZQ917616:MZS917628 NJM917616:NJO917628 NTI917616:NTK917628 ODE917616:ODG917628 ONA917616:ONC917628 OWW917616:OWY917628 PGS917616:PGU917628 PQO917616:PQQ917628 QAK917616:QAM917628 QKG917616:QKI917628 QUC917616:QUE917628 RDY917616:REA917628 RNU917616:RNW917628 RXQ917616:RXS917628 SHM917616:SHO917628 SRI917616:SRK917628 TBE917616:TBG917628 TLA917616:TLC917628 TUW917616:TUY917628 UES917616:UEU917628 UOO917616:UOQ917628 UYK917616:UYM917628 VIG917616:VII917628 VSC917616:VSE917628 WBY917616:WCA917628 WLU917616:WLW917628 WVQ917616:WVS917628 JE983152:JG983164 TA983152:TC983164 ACW983152:ACY983164 AMS983152:AMU983164 AWO983152:AWQ983164 BGK983152:BGM983164 BQG983152:BQI983164 CAC983152:CAE983164 CJY983152:CKA983164 CTU983152:CTW983164 DDQ983152:DDS983164 DNM983152:DNO983164 DXI983152:DXK983164 EHE983152:EHG983164 ERA983152:ERC983164 FAW983152:FAY983164 FKS983152:FKU983164 FUO983152:FUQ983164 GEK983152:GEM983164 GOG983152:GOI983164 GYC983152:GYE983164 HHY983152:HIA983164 HRU983152:HRW983164 IBQ983152:IBS983164 ILM983152:ILO983164 IVI983152:IVK983164 JFE983152:JFG983164 JPA983152:JPC983164 JYW983152:JYY983164 KIS983152:KIU983164 KSO983152:KSQ983164 LCK983152:LCM983164 LMG983152:LMI983164 LWC983152:LWE983164 MFY983152:MGA983164 MPU983152:MPW983164 MZQ983152:MZS983164 NJM983152:NJO983164 NTI983152:NTK983164 ODE983152:ODG983164 ONA983152:ONC983164 OWW983152:OWY983164 PGS983152:PGU983164 PQO983152:PQQ983164 QAK983152:QAM983164 QKG983152:QKI983164 QUC983152:QUE983164 RDY983152:REA983164 RNU983152:RNW983164 RXQ983152:RXS983164 SHM983152:SHO983164 SRI983152:SRK983164 TBE983152:TBG983164 TLA983152:TLC983164 TUW983152:TUY983164 UES983152:UEU983164 UOO983152:UOQ983164 UYK983152:UYM983164 VIG983152:VII983164 VSC983152:VSE983164 WBY983152:WCA983164 WLU983152:WLW983164 WVQ983152:WVS983164 JE148:JG148 TA148:TC148 ACW148:ACY148 AMS148:AMU148 AWO148:AWQ148 BGK148:BGM148 BQG148:BQI148 CAC148:CAE148 CJY148:CKA148 CTU148:CTW148 DDQ148:DDS148 DNM148:DNO148 DXI148:DXK148 EHE148:EHG148 ERA148:ERC148 FAW148:FAY148 FKS148:FKU148 FUO148:FUQ148 GEK148:GEM148 GOG148:GOI148 GYC148:GYE148 HHY148:HIA148 HRU148:HRW148 IBQ148:IBS148 ILM148:ILO148 IVI148:IVK148 JFE148:JFG148 JPA148:JPC148 JYW148:JYY148 KIS148:KIU148 KSO148:KSQ148 LCK148:LCM148 LMG148:LMI148 LWC148:LWE148 MFY148:MGA148 MPU148:MPW148 MZQ148:MZS148 NJM148:NJO148 NTI148:NTK148 ODE148:ODG148 ONA148:ONC148 OWW148:OWY148 PGS148:PGU148 PQO148:PQQ148 QAK148:QAM148 QKG148:QKI148 QUC148:QUE148 RDY148:REA148 RNU148:RNW148 RXQ148:RXS148 SHM148:SHO148 SRI148:SRK148 TBE148:TBG148 TLA148:TLC148 TUW148:TUY148 UES148:UEU148 UOO148:UOQ148 UYK148:UYM148 VIG148:VII148 VSC148:VSE148 WBY148:WCA148 WLU148:WLW148 WVQ148:WVS148 JE65684:JG65684 TA65684:TC65684 ACW65684:ACY65684 AMS65684:AMU65684 AWO65684:AWQ65684 BGK65684:BGM65684 BQG65684:BQI65684 CAC65684:CAE65684 CJY65684:CKA65684 CTU65684:CTW65684 DDQ65684:DDS65684 DNM65684:DNO65684 DXI65684:DXK65684 EHE65684:EHG65684 ERA65684:ERC65684 FAW65684:FAY65684 FKS65684:FKU65684 FUO65684:FUQ65684 GEK65684:GEM65684 GOG65684:GOI65684 GYC65684:GYE65684 HHY65684:HIA65684 HRU65684:HRW65684 IBQ65684:IBS65684 ILM65684:ILO65684 IVI65684:IVK65684 JFE65684:JFG65684 JPA65684:JPC65684 JYW65684:JYY65684 KIS65684:KIU65684 KSO65684:KSQ65684 LCK65684:LCM65684 LMG65684:LMI65684 LWC65684:LWE65684 MFY65684:MGA65684 MPU65684:MPW65684 MZQ65684:MZS65684 NJM65684:NJO65684 NTI65684:NTK65684 ODE65684:ODG65684 ONA65684:ONC65684 OWW65684:OWY65684 PGS65684:PGU65684 PQO65684:PQQ65684 QAK65684:QAM65684 QKG65684:QKI65684 QUC65684:QUE65684 RDY65684:REA65684 RNU65684:RNW65684 RXQ65684:RXS65684 SHM65684:SHO65684 SRI65684:SRK65684 TBE65684:TBG65684 TLA65684:TLC65684 TUW65684:TUY65684 UES65684:UEU65684 UOO65684:UOQ65684 UYK65684:UYM65684 VIG65684:VII65684 VSC65684:VSE65684 WBY65684:WCA65684 WLU65684:WLW65684 WVQ65684:WVS65684 JE131220:JG131220 TA131220:TC131220 ACW131220:ACY131220 AMS131220:AMU131220 AWO131220:AWQ131220 BGK131220:BGM131220 BQG131220:BQI131220 CAC131220:CAE131220 CJY131220:CKA131220 CTU131220:CTW131220 DDQ131220:DDS131220 DNM131220:DNO131220 DXI131220:DXK131220 EHE131220:EHG131220 ERA131220:ERC131220 FAW131220:FAY131220 FKS131220:FKU131220 FUO131220:FUQ131220 GEK131220:GEM131220 GOG131220:GOI131220 GYC131220:GYE131220 HHY131220:HIA131220 HRU131220:HRW131220 IBQ131220:IBS131220 ILM131220:ILO131220 IVI131220:IVK131220 JFE131220:JFG131220 JPA131220:JPC131220 JYW131220:JYY131220 KIS131220:KIU131220 KSO131220:KSQ131220 LCK131220:LCM131220 LMG131220:LMI131220 LWC131220:LWE131220 MFY131220:MGA131220 MPU131220:MPW131220 MZQ131220:MZS131220 NJM131220:NJO131220 NTI131220:NTK131220 ODE131220:ODG131220 ONA131220:ONC131220 OWW131220:OWY131220 PGS131220:PGU131220 PQO131220:PQQ131220 QAK131220:QAM131220 QKG131220:QKI131220 QUC131220:QUE131220 RDY131220:REA131220 RNU131220:RNW131220 RXQ131220:RXS131220 SHM131220:SHO131220 SRI131220:SRK131220 TBE131220:TBG131220 TLA131220:TLC131220 TUW131220:TUY131220 UES131220:UEU131220 UOO131220:UOQ131220 UYK131220:UYM131220 VIG131220:VII131220 VSC131220:VSE131220 WBY131220:WCA131220 WLU131220:WLW131220 WVQ131220:WVS131220 JE196756:JG196756 TA196756:TC196756 ACW196756:ACY196756 AMS196756:AMU196756 AWO196756:AWQ196756 BGK196756:BGM196756 BQG196756:BQI196756 CAC196756:CAE196756 CJY196756:CKA196756 CTU196756:CTW196756 DDQ196756:DDS196756 DNM196756:DNO196756 DXI196756:DXK196756 EHE196756:EHG196756 ERA196756:ERC196756 FAW196756:FAY196756 FKS196756:FKU196756 FUO196756:FUQ196756 GEK196756:GEM196756 GOG196756:GOI196756 GYC196756:GYE196756 HHY196756:HIA196756 HRU196756:HRW196756 IBQ196756:IBS196756 ILM196756:ILO196756 IVI196756:IVK196756 JFE196756:JFG196756 JPA196756:JPC196756 JYW196756:JYY196756 KIS196756:KIU196756 KSO196756:KSQ196756 LCK196756:LCM196756 LMG196756:LMI196756 LWC196756:LWE196756 MFY196756:MGA196756 MPU196756:MPW196756 MZQ196756:MZS196756 NJM196756:NJO196756 NTI196756:NTK196756 ODE196756:ODG196756 ONA196756:ONC196756 OWW196756:OWY196756 PGS196756:PGU196756 PQO196756:PQQ196756 QAK196756:QAM196756 QKG196756:QKI196756 QUC196756:QUE196756 RDY196756:REA196756 RNU196756:RNW196756 RXQ196756:RXS196756 SHM196756:SHO196756 SRI196756:SRK196756 TBE196756:TBG196756 TLA196756:TLC196756 TUW196756:TUY196756 UES196756:UEU196756 UOO196756:UOQ196756 UYK196756:UYM196756 VIG196756:VII196756 VSC196756:VSE196756 WBY196756:WCA196756 WLU196756:WLW196756 WVQ196756:WVS196756 JE262292:JG262292 TA262292:TC262292 ACW262292:ACY262292 AMS262292:AMU262292 AWO262292:AWQ262292 BGK262292:BGM262292 BQG262292:BQI262292 CAC262292:CAE262292 CJY262292:CKA262292 CTU262292:CTW262292 DDQ262292:DDS262292 DNM262292:DNO262292 DXI262292:DXK262292 EHE262292:EHG262292 ERA262292:ERC262292 FAW262292:FAY262292 FKS262292:FKU262292 FUO262292:FUQ262292 GEK262292:GEM262292 GOG262292:GOI262292 GYC262292:GYE262292 HHY262292:HIA262292 HRU262292:HRW262292 IBQ262292:IBS262292 ILM262292:ILO262292 IVI262292:IVK262292 JFE262292:JFG262292 JPA262292:JPC262292 JYW262292:JYY262292 KIS262292:KIU262292 KSO262292:KSQ262292 LCK262292:LCM262292 LMG262292:LMI262292 LWC262292:LWE262292 MFY262292:MGA262292 MPU262292:MPW262292 MZQ262292:MZS262292 NJM262292:NJO262292 NTI262292:NTK262292 ODE262292:ODG262292 ONA262292:ONC262292 OWW262292:OWY262292 PGS262292:PGU262292 PQO262292:PQQ262292 QAK262292:QAM262292 QKG262292:QKI262292 QUC262292:QUE262292 RDY262292:REA262292 RNU262292:RNW262292 RXQ262292:RXS262292 SHM262292:SHO262292 SRI262292:SRK262292 TBE262292:TBG262292 TLA262292:TLC262292 TUW262292:TUY262292 UES262292:UEU262292 UOO262292:UOQ262292 UYK262292:UYM262292 VIG262292:VII262292 VSC262292:VSE262292 WBY262292:WCA262292 WLU262292:WLW262292 WVQ262292:WVS262292 JE327828:JG327828 TA327828:TC327828 ACW327828:ACY327828 AMS327828:AMU327828 AWO327828:AWQ327828 BGK327828:BGM327828 BQG327828:BQI327828 CAC327828:CAE327828 CJY327828:CKA327828 CTU327828:CTW327828 DDQ327828:DDS327828 DNM327828:DNO327828 DXI327828:DXK327828 EHE327828:EHG327828 ERA327828:ERC327828 FAW327828:FAY327828 FKS327828:FKU327828 FUO327828:FUQ327828 GEK327828:GEM327828 GOG327828:GOI327828 GYC327828:GYE327828 HHY327828:HIA327828 HRU327828:HRW327828 IBQ327828:IBS327828 ILM327828:ILO327828 IVI327828:IVK327828 JFE327828:JFG327828 JPA327828:JPC327828 JYW327828:JYY327828 KIS327828:KIU327828 KSO327828:KSQ327828 LCK327828:LCM327828 LMG327828:LMI327828 LWC327828:LWE327828 MFY327828:MGA327828 MPU327828:MPW327828 MZQ327828:MZS327828 NJM327828:NJO327828 NTI327828:NTK327828 ODE327828:ODG327828 ONA327828:ONC327828 OWW327828:OWY327828 PGS327828:PGU327828 PQO327828:PQQ327828 QAK327828:QAM327828 QKG327828:QKI327828 QUC327828:QUE327828 RDY327828:REA327828 RNU327828:RNW327828 RXQ327828:RXS327828 SHM327828:SHO327828 SRI327828:SRK327828 TBE327828:TBG327828 TLA327828:TLC327828 TUW327828:TUY327828 UES327828:UEU327828 UOO327828:UOQ327828 UYK327828:UYM327828 VIG327828:VII327828 VSC327828:VSE327828 WBY327828:WCA327828 WLU327828:WLW327828 WVQ327828:WVS327828 JE393364:JG393364 TA393364:TC393364 ACW393364:ACY393364 AMS393364:AMU393364 AWO393364:AWQ393364 BGK393364:BGM393364 BQG393364:BQI393364 CAC393364:CAE393364 CJY393364:CKA393364 CTU393364:CTW393364 DDQ393364:DDS393364 DNM393364:DNO393364 DXI393364:DXK393364 EHE393364:EHG393364 ERA393364:ERC393364 FAW393364:FAY393364 FKS393364:FKU393364 FUO393364:FUQ393364 GEK393364:GEM393364 GOG393364:GOI393364 GYC393364:GYE393364 HHY393364:HIA393364 HRU393364:HRW393364 IBQ393364:IBS393364 ILM393364:ILO393364 IVI393364:IVK393364 JFE393364:JFG393364 JPA393364:JPC393364 JYW393364:JYY393364 KIS393364:KIU393364 KSO393364:KSQ393364 LCK393364:LCM393364 LMG393364:LMI393364 LWC393364:LWE393364 MFY393364:MGA393364 MPU393364:MPW393364 MZQ393364:MZS393364 NJM393364:NJO393364 NTI393364:NTK393364 ODE393364:ODG393364 ONA393364:ONC393364 OWW393364:OWY393364 PGS393364:PGU393364 PQO393364:PQQ393364 QAK393364:QAM393364 QKG393364:QKI393364 QUC393364:QUE393364 RDY393364:REA393364 RNU393364:RNW393364 RXQ393364:RXS393364 SHM393364:SHO393364 SRI393364:SRK393364 TBE393364:TBG393364 TLA393364:TLC393364 TUW393364:TUY393364 UES393364:UEU393364 UOO393364:UOQ393364 UYK393364:UYM393364 VIG393364:VII393364 VSC393364:VSE393364 WBY393364:WCA393364 WLU393364:WLW393364 WVQ393364:WVS393364 JE458900:JG458900 TA458900:TC458900 ACW458900:ACY458900 AMS458900:AMU458900 AWO458900:AWQ458900 BGK458900:BGM458900 BQG458900:BQI458900 CAC458900:CAE458900 CJY458900:CKA458900 CTU458900:CTW458900 DDQ458900:DDS458900 DNM458900:DNO458900 DXI458900:DXK458900 EHE458900:EHG458900 ERA458900:ERC458900 FAW458900:FAY458900 FKS458900:FKU458900 FUO458900:FUQ458900 GEK458900:GEM458900 GOG458900:GOI458900 GYC458900:GYE458900 HHY458900:HIA458900 HRU458900:HRW458900 IBQ458900:IBS458900 ILM458900:ILO458900 IVI458900:IVK458900 JFE458900:JFG458900 JPA458900:JPC458900 JYW458900:JYY458900 KIS458900:KIU458900 KSO458900:KSQ458900 LCK458900:LCM458900 LMG458900:LMI458900 LWC458900:LWE458900 MFY458900:MGA458900 MPU458900:MPW458900 MZQ458900:MZS458900 NJM458900:NJO458900 NTI458900:NTK458900 ODE458900:ODG458900 ONA458900:ONC458900 OWW458900:OWY458900 PGS458900:PGU458900 PQO458900:PQQ458900 QAK458900:QAM458900 QKG458900:QKI458900 QUC458900:QUE458900 RDY458900:REA458900 RNU458900:RNW458900 RXQ458900:RXS458900 SHM458900:SHO458900 SRI458900:SRK458900 TBE458900:TBG458900 TLA458900:TLC458900 TUW458900:TUY458900 UES458900:UEU458900 UOO458900:UOQ458900 UYK458900:UYM458900 VIG458900:VII458900 VSC458900:VSE458900 WBY458900:WCA458900 WLU458900:WLW458900 WVQ458900:WVS458900 JE524436:JG524436 TA524436:TC524436 ACW524436:ACY524436 AMS524436:AMU524436 AWO524436:AWQ524436 BGK524436:BGM524436 BQG524436:BQI524436 CAC524436:CAE524436 CJY524436:CKA524436 CTU524436:CTW524436 DDQ524436:DDS524436 DNM524436:DNO524436 DXI524436:DXK524436 EHE524436:EHG524436 ERA524436:ERC524436 FAW524436:FAY524436 FKS524436:FKU524436 FUO524436:FUQ524436 GEK524436:GEM524436 GOG524436:GOI524436 GYC524436:GYE524436 HHY524436:HIA524436 HRU524436:HRW524436 IBQ524436:IBS524436 ILM524436:ILO524436 IVI524436:IVK524436 JFE524436:JFG524436 JPA524436:JPC524436 JYW524436:JYY524436 KIS524436:KIU524436 KSO524436:KSQ524436 LCK524436:LCM524436 LMG524436:LMI524436 LWC524436:LWE524436 MFY524436:MGA524436 MPU524436:MPW524436 MZQ524436:MZS524436 NJM524436:NJO524436 NTI524436:NTK524436 ODE524436:ODG524436 ONA524436:ONC524436 OWW524436:OWY524436 PGS524436:PGU524436 PQO524436:PQQ524436 QAK524436:QAM524436 QKG524436:QKI524436 QUC524436:QUE524436 RDY524436:REA524436 RNU524436:RNW524436 RXQ524436:RXS524436 SHM524436:SHO524436 SRI524436:SRK524436 TBE524436:TBG524436 TLA524436:TLC524436 TUW524436:TUY524436 UES524436:UEU524436 UOO524436:UOQ524436 UYK524436:UYM524436 VIG524436:VII524436 VSC524436:VSE524436 WBY524436:WCA524436 WLU524436:WLW524436 WVQ524436:WVS524436 JE589972:JG589972 TA589972:TC589972 ACW589972:ACY589972 AMS589972:AMU589972 AWO589972:AWQ589972 BGK589972:BGM589972 BQG589972:BQI589972 CAC589972:CAE589972 CJY589972:CKA589972 CTU589972:CTW589972 DDQ589972:DDS589972 DNM589972:DNO589972 DXI589972:DXK589972 EHE589972:EHG589972 ERA589972:ERC589972 FAW589972:FAY589972 FKS589972:FKU589972 FUO589972:FUQ589972 GEK589972:GEM589972 GOG589972:GOI589972 GYC589972:GYE589972 HHY589972:HIA589972 HRU589972:HRW589972 IBQ589972:IBS589972 ILM589972:ILO589972 IVI589972:IVK589972 JFE589972:JFG589972 JPA589972:JPC589972 JYW589972:JYY589972 KIS589972:KIU589972 KSO589972:KSQ589972 LCK589972:LCM589972 LMG589972:LMI589972 LWC589972:LWE589972 MFY589972:MGA589972 MPU589972:MPW589972 MZQ589972:MZS589972 NJM589972:NJO589972 NTI589972:NTK589972 ODE589972:ODG589972 ONA589972:ONC589972 OWW589972:OWY589972 PGS589972:PGU589972 PQO589972:PQQ589972 QAK589972:QAM589972 QKG589972:QKI589972 QUC589972:QUE589972 RDY589972:REA589972 RNU589972:RNW589972 RXQ589972:RXS589972 SHM589972:SHO589972 SRI589972:SRK589972 TBE589972:TBG589972 TLA589972:TLC589972 TUW589972:TUY589972 UES589972:UEU589972 UOO589972:UOQ589972 UYK589972:UYM589972 VIG589972:VII589972 VSC589972:VSE589972 WBY589972:WCA589972 WLU589972:WLW589972 WVQ589972:WVS589972 JE655508:JG655508 TA655508:TC655508 ACW655508:ACY655508 AMS655508:AMU655508 AWO655508:AWQ655508 BGK655508:BGM655508 BQG655508:BQI655508 CAC655508:CAE655508 CJY655508:CKA655508 CTU655508:CTW655508 DDQ655508:DDS655508 DNM655508:DNO655508 DXI655508:DXK655508 EHE655508:EHG655508 ERA655508:ERC655508 FAW655508:FAY655508 FKS655508:FKU655508 FUO655508:FUQ655508 GEK655508:GEM655508 GOG655508:GOI655508 GYC655508:GYE655508 HHY655508:HIA655508 HRU655508:HRW655508 IBQ655508:IBS655508 ILM655508:ILO655508 IVI655508:IVK655508 JFE655508:JFG655508 JPA655508:JPC655508 JYW655508:JYY655508 KIS655508:KIU655508 KSO655508:KSQ655508 LCK655508:LCM655508 LMG655508:LMI655508 LWC655508:LWE655508 MFY655508:MGA655508 MPU655508:MPW655508 MZQ655508:MZS655508 NJM655508:NJO655508 NTI655508:NTK655508 ODE655508:ODG655508 ONA655508:ONC655508 OWW655508:OWY655508 PGS655508:PGU655508 PQO655508:PQQ655508 QAK655508:QAM655508 QKG655508:QKI655508 QUC655508:QUE655508 RDY655508:REA655508 RNU655508:RNW655508 RXQ655508:RXS655508 SHM655508:SHO655508 SRI655508:SRK655508 TBE655508:TBG655508 TLA655508:TLC655508 TUW655508:TUY655508 UES655508:UEU655508 UOO655508:UOQ655508 UYK655508:UYM655508 VIG655508:VII655508 VSC655508:VSE655508 WBY655508:WCA655508 WLU655508:WLW655508 WVQ655508:WVS655508 JE721044:JG721044 TA721044:TC721044 ACW721044:ACY721044 AMS721044:AMU721044 AWO721044:AWQ721044 BGK721044:BGM721044 BQG721044:BQI721044 CAC721044:CAE721044 CJY721044:CKA721044 CTU721044:CTW721044 DDQ721044:DDS721044 DNM721044:DNO721044 DXI721044:DXK721044 EHE721044:EHG721044 ERA721044:ERC721044 FAW721044:FAY721044 FKS721044:FKU721044 FUO721044:FUQ721044 GEK721044:GEM721044 GOG721044:GOI721044 GYC721044:GYE721044 HHY721044:HIA721044 HRU721044:HRW721044 IBQ721044:IBS721044 ILM721044:ILO721044 IVI721044:IVK721044 JFE721044:JFG721044 JPA721044:JPC721044 JYW721044:JYY721044 KIS721044:KIU721044 KSO721044:KSQ721044 LCK721044:LCM721044 LMG721044:LMI721044 LWC721044:LWE721044 MFY721044:MGA721044 MPU721044:MPW721044 MZQ721044:MZS721044 NJM721044:NJO721044 NTI721044:NTK721044 ODE721044:ODG721044 ONA721044:ONC721044 OWW721044:OWY721044 PGS721044:PGU721044 PQO721044:PQQ721044 QAK721044:QAM721044 QKG721044:QKI721044 QUC721044:QUE721044 RDY721044:REA721044 RNU721044:RNW721044 RXQ721044:RXS721044 SHM721044:SHO721044 SRI721044:SRK721044 TBE721044:TBG721044 TLA721044:TLC721044 TUW721044:TUY721044 UES721044:UEU721044 UOO721044:UOQ721044 UYK721044:UYM721044 VIG721044:VII721044 VSC721044:VSE721044 WBY721044:WCA721044 WLU721044:WLW721044 WVQ721044:WVS721044 JE786580:JG786580 TA786580:TC786580 ACW786580:ACY786580 AMS786580:AMU786580 AWO786580:AWQ786580 BGK786580:BGM786580 BQG786580:BQI786580 CAC786580:CAE786580 CJY786580:CKA786580 CTU786580:CTW786580 DDQ786580:DDS786580 DNM786580:DNO786580 DXI786580:DXK786580 EHE786580:EHG786580 ERA786580:ERC786580 FAW786580:FAY786580 FKS786580:FKU786580 FUO786580:FUQ786580 GEK786580:GEM786580 GOG786580:GOI786580 GYC786580:GYE786580 HHY786580:HIA786580 HRU786580:HRW786580 IBQ786580:IBS786580 ILM786580:ILO786580 IVI786580:IVK786580 JFE786580:JFG786580 JPA786580:JPC786580 JYW786580:JYY786580 KIS786580:KIU786580 KSO786580:KSQ786580 LCK786580:LCM786580 LMG786580:LMI786580 LWC786580:LWE786580 MFY786580:MGA786580 MPU786580:MPW786580 MZQ786580:MZS786580 NJM786580:NJO786580 NTI786580:NTK786580 ODE786580:ODG786580 ONA786580:ONC786580 OWW786580:OWY786580 PGS786580:PGU786580 PQO786580:PQQ786580 QAK786580:QAM786580 QKG786580:QKI786580 QUC786580:QUE786580 RDY786580:REA786580 RNU786580:RNW786580 RXQ786580:RXS786580 SHM786580:SHO786580 SRI786580:SRK786580 TBE786580:TBG786580 TLA786580:TLC786580 TUW786580:TUY786580 UES786580:UEU786580 UOO786580:UOQ786580 UYK786580:UYM786580 VIG786580:VII786580 VSC786580:VSE786580 WBY786580:WCA786580 WLU786580:WLW786580 WVQ786580:WVS786580 JE852116:JG852116 TA852116:TC852116 ACW852116:ACY852116 AMS852116:AMU852116 AWO852116:AWQ852116 BGK852116:BGM852116 BQG852116:BQI852116 CAC852116:CAE852116 CJY852116:CKA852116 CTU852116:CTW852116 DDQ852116:DDS852116 DNM852116:DNO852116 DXI852116:DXK852116 EHE852116:EHG852116 ERA852116:ERC852116 FAW852116:FAY852116 FKS852116:FKU852116 FUO852116:FUQ852116 GEK852116:GEM852116 GOG852116:GOI852116 GYC852116:GYE852116 HHY852116:HIA852116 HRU852116:HRW852116 IBQ852116:IBS852116 ILM852116:ILO852116 IVI852116:IVK852116 JFE852116:JFG852116 JPA852116:JPC852116 JYW852116:JYY852116 KIS852116:KIU852116 KSO852116:KSQ852116 LCK852116:LCM852116 LMG852116:LMI852116 LWC852116:LWE852116 MFY852116:MGA852116 MPU852116:MPW852116 MZQ852116:MZS852116 NJM852116:NJO852116 NTI852116:NTK852116 ODE852116:ODG852116 ONA852116:ONC852116 OWW852116:OWY852116 PGS852116:PGU852116 PQO852116:PQQ852116 QAK852116:QAM852116 QKG852116:QKI852116 QUC852116:QUE852116 RDY852116:REA852116 RNU852116:RNW852116 RXQ852116:RXS852116 SHM852116:SHO852116 SRI852116:SRK852116 TBE852116:TBG852116 TLA852116:TLC852116 TUW852116:TUY852116 UES852116:UEU852116 UOO852116:UOQ852116 UYK852116:UYM852116 VIG852116:VII852116 VSC852116:VSE852116 WBY852116:WCA852116 WLU852116:WLW852116 WVQ852116:WVS852116 JE917652:JG917652 TA917652:TC917652 ACW917652:ACY917652 AMS917652:AMU917652 AWO917652:AWQ917652 BGK917652:BGM917652 BQG917652:BQI917652 CAC917652:CAE917652 CJY917652:CKA917652 CTU917652:CTW917652 DDQ917652:DDS917652 DNM917652:DNO917652 DXI917652:DXK917652 EHE917652:EHG917652 ERA917652:ERC917652 FAW917652:FAY917652 FKS917652:FKU917652 FUO917652:FUQ917652 GEK917652:GEM917652 GOG917652:GOI917652 GYC917652:GYE917652 HHY917652:HIA917652 HRU917652:HRW917652 IBQ917652:IBS917652 ILM917652:ILO917652 IVI917652:IVK917652 JFE917652:JFG917652 JPA917652:JPC917652 JYW917652:JYY917652 KIS917652:KIU917652 KSO917652:KSQ917652 LCK917652:LCM917652 LMG917652:LMI917652 LWC917652:LWE917652 MFY917652:MGA917652 MPU917652:MPW917652 MZQ917652:MZS917652 NJM917652:NJO917652 NTI917652:NTK917652 ODE917652:ODG917652 ONA917652:ONC917652 OWW917652:OWY917652 PGS917652:PGU917652 PQO917652:PQQ917652 QAK917652:QAM917652 QKG917652:QKI917652 QUC917652:QUE917652 RDY917652:REA917652 RNU917652:RNW917652 RXQ917652:RXS917652 SHM917652:SHO917652 SRI917652:SRK917652 TBE917652:TBG917652 TLA917652:TLC917652 TUW917652:TUY917652 UES917652:UEU917652 UOO917652:UOQ917652 UYK917652:UYM917652 VIG917652:VII917652 VSC917652:VSE917652 WBY917652:WCA917652 WLU917652:WLW917652 WVQ917652:WVS917652 JE983188:JG983188 TA983188:TC983188 ACW983188:ACY983188 AMS983188:AMU983188 AWO983188:AWQ983188 BGK983188:BGM983188 BQG983188:BQI983188 CAC983188:CAE983188 CJY983188:CKA983188 CTU983188:CTW983188 DDQ983188:DDS983188 DNM983188:DNO983188 DXI983188:DXK983188 EHE983188:EHG983188 ERA983188:ERC983188 FAW983188:FAY983188 FKS983188:FKU983188 FUO983188:FUQ983188 GEK983188:GEM983188 GOG983188:GOI983188 GYC983188:GYE983188 HHY983188:HIA983188 HRU983188:HRW983188 IBQ983188:IBS983188 ILM983188:ILO983188 IVI983188:IVK983188 JFE983188:JFG983188 JPA983188:JPC983188 JYW983188:JYY983188 KIS983188:KIU983188 KSO983188:KSQ983188 LCK983188:LCM983188 LMG983188:LMI983188 LWC983188:LWE983188 MFY983188:MGA983188 MPU983188:MPW983188 MZQ983188:MZS983188 NJM983188:NJO983188 NTI983188:NTK983188 ODE983188:ODG983188 ONA983188:ONC983188 OWW983188:OWY983188 PGS983188:PGU983188 PQO983188:PQQ983188 QAK983188:QAM983188 QKG983188:QKI983188 QUC983188:QUE983188 RDY983188:REA983188 RNU983188:RNW983188 RXQ983188:RXS983188 SHM983188:SHO983188 SRI983188:SRK983188 TBE983188:TBG983188 TLA983188:TLC983188 TUW983188:TUY983188 UES983188:UEU983188 UOO983188:UOQ983188 UYK983188:UYM983188 VIG983188:VII983188 VSC983188:VSE983188 WBY983188:WCA983188 WLU983188:WLW983188 WVQ983188:WVS983188 K109:K111 IU109:IU111 SQ109:SQ111 ACM109:ACM111 AMI109:AMI111 AWE109:AWE111 BGA109:BGA111 BPW109:BPW111 BZS109:BZS111 CJO109:CJO111 CTK109:CTK111 DDG109:DDG111 DNC109:DNC111 DWY109:DWY111 EGU109:EGU111 EQQ109:EQQ111 FAM109:FAM111 FKI109:FKI111 FUE109:FUE111 GEA109:GEA111 GNW109:GNW111 GXS109:GXS111 HHO109:HHO111 HRK109:HRK111 IBG109:IBG111 ILC109:ILC111 IUY109:IUY111 JEU109:JEU111 JOQ109:JOQ111 JYM109:JYM111 KII109:KII111 KSE109:KSE111 LCA109:LCA111 LLW109:LLW111 LVS109:LVS111 MFO109:MFO111 MPK109:MPK111 MZG109:MZG111 NJC109:NJC111 NSY109:NSY111 OCU109:OCU111 OMQ109:OMQ111 OWM109:OWM111 PGI109:PGI111 PQE109:PQE111 QAA109:QAA111 QJW109:QJW111 QTS109:QTS111 RDO109:RDO111 RNK109:RNK111 RXG109:RXG111 SHC109:SHC111 SQY109:SQY111 TAU109:TAU111 TKQ109:TKQ111 TUM109:TUM111 UEI109:UEI111 UOE109:UOE111 UYA109:UYA111 VHW109:VHW111 VRS109:VRS111 WBO109:WBO111 WLK109:WLK111 WVG109:WVG111 K65645:K65647 IU65645:IU65647 SQ65645:SQ65647 ACM65645:ACM65647 AMI65645:AMI65647 AWE65645:AWE65647 BGA65645:BGA65647 BPW65645:BPW65647 BZS65645:BZS65647 CJO65645:CJO65647 CTK65645:CTK65647 DDG65645:DDG65647 DNC65645:DNC65647 DWY65645:DWY65647 EGU65645:EGU65647 EQQ65645:EQQ65647 FAM65645:FAM65647 FKI65645:FKI65647 FUE65645:FUE65647 GEA65645:GEA65647 GNW65645:GNW65647 GXS65645:GXS65647 HHO65645:HHO65647 HRK65645:HRK65647 IBG65645:IBG65647 ILC65645:ILC65647 IUY65645:IUY65647 JEU65645:JEU65647 JOQ65645:JOQ65647 JYM65645:JYM65647 KII65645:KII65647 KSE65645:KSE65647 LCA65645:LCA65647 LLW65645:LLW65647 LVS65645:LVS65647 MFO65645:MFO65647 MPK65645:MPK65647 MZG65645:MZG65647 NJC65645:NJC65647 NSY65645:NSY65647 OCU65645:OCU65647 OMQ65645:OMQ65647 OWM65645:OWM65647 PGI65645:PGI65647 PQE65645:PQE65647 QAA65645:QAA65647 QJW65645:QJW65647 QTS65645:QTS65647 RDO65645:RDO65647 RNK65645:RNK65647 RXG65645:RXG65647 SHC65645:SHC65647 SQY65645:SQY65647 TAU65645:TAU65647 TKQ65645:TKQ65647 TUM65645:TUM65647 UEI65645:UEI65647 UOE65645:UOE65647 UYA65645:UYA65647 VHW65645:VHW65647 VRS65645:VRS65647 WBO65645:WBO65647 WLK65645:WLK65647 WVG65645:WVG65647 K131181:K131183 IU131181:IU131183 SQ131181:SQ131183 ACM131181:ACM131183 AMI131181:AMI131183 AWE131181:AWE131183 BGA131181:BGA131183 BPW131181:BPW131183 BZS131181:BZS131183 CJO131181:CJO131183 CTK131181:CTK131183 DDG131181:DDG131183 DNC131181:DNC131183 DWY131181:DWY131183 EGU131181:EGU131183 EQQ131181:EQQ131183 FAM131181:FAM131183 FKI131181:FKI131183 FUE131181:FUE131183 GEA131181:GEA131183 GNW131181:GNW131183 GXS131181:GXS131183 HHO131181:HHO131183 HRK131181:HRK131183 IBG131181:IBG131183 ILC131181:ILC131183 IUY131181:IUY131183 JEU131181:JEU131183 JOQ131181:JOQ131183 JYM131181:JYM131183 KII131181:KII131183 KSE131181:KSE131183 LCA131181:LCA131183 LLW131181:LLW131183 LVS131181:LVS131183 MFO131181:MFO131183 MPK131181:MPK131183 MZG131181:MZG131183 NJC131181:NJC131183 NSY131181:NSY131183 OCU131181:OCU131183 OMQ131181:OMQ131183 OWM131181:OWM131183 PGI131181:PGI131183 PQE131181:PQE131183 QAA131181:QAA131183 QJW131181:QJW131183 QTS131181:QTS131183 RDO131181:RDO131183 RNK131181:RNK131183 RXG131181:RXG131183 SHC131181:SHC131183 SQY131181:SQY131183 TAU131181:TAU131183 TKQ131181:TKQ131183 TUM131181:TUM131183 UEI131181:UEI131183 UOE131181:UOE131183 UYA131181:UYA131183 VHW131181:VHW131183 VRS131181:VRS131183 WBO131181:WBO131183 WLK131181:WLK131183 WVG131181:WVG131183 K196717:K196719 IU196717:IU196719 SQ196717:SQ196719 ACM196717:ACM196719 AMI196717:AMI196719 AWE196717:AWE196719 BGA196717:BGA196719 BPW196717:BPW196719 BZS196717:BZS196719 CJO196717:CJO196719 CTK196717:CTK196719 DDG196717:DDG196719 DNC196717:DNC196719 DWY196717:DWY196719 EGU196717:EGU196719 EQQ196717:EQQ196719 FAM196717:FAM196719 FKI196717:FKI196719 FUE196717:FUE196719 GEA196717:GEA196719 GNW196717:GNW196719 GXS196717:GXS196719 HHO196717:HHO196719 HRK196717:HRK196719 IBG196717:IBG196719 ILC196717:ILC196719 IUY196717:IUY196719 JEU196717:JEU196719 JOQ196717:JOQ196719 JYM196717:JYM196719 KII196717:KII196719 KSE196717:KSE196719 LCA196717:LCA196719 LLW196717:LLW196719 LVS196717:LVS196719 MFO196717:MFO196719 MPK196717:MPK196719 MZG196717:MZG196719 NJC196717:NJC196719 NSY196717:NSY196719 OCU196717:OCU196719 OMQ196717:OMQ196719 OWM196717:OWM196719 PGI196717:PGI196719 PQE196717:PQE196719 QAA196717:QAA196719 QJW196717:QJW196719 QTS196717:QTS196719 RDO196717:RDO196719 RNK196717:RNK196719 RXG196717:RXG196719 SHC196717:SHC196719 SQY196717:SQY196719 TAU196717:TAU196719 TKQ196717:TKQ196719 TUM196717:TUM196719 UEI196717:UEI196719 UOE196717:UOE196719 UYA196717:UYA196719 VHW196717:VHW196719 VRS196717:VRS196719 WBO196717:WBO196719 WLK196717:WLK196719 WVG196717:WVG196719 K262253:K262255 IU262253:IU262255 SQ262253:SQ262255 ACM262253:ACM262255 AMI262253:AMI262255 AWE262253:AWE262255 BGA262253:BGA262255 BPW262253:BPW262255 BZS262253:BZS262255 CJO262253:CJO262255 CTK262253:CTK262255 DDG262253:DDG262255 DNC262253:DNC262255 DWY262253:DWY262255 EGU262253:EGU262255 EQQ262253:EQQ262255 FAM262253:FAM262255 FKI262253:FKI262255 FUE262253:FUE262255 GEA262253:GEA262255 GNW262253:GNW262255 GXS262253:GXS262255 HHO262253:HHO262255 HRK262253:HRK262255 IBG262253:IBG262255 ILC262253:ILC262255 IUY262253:IUY262255 JEU262253:JEU262255 JOQ262253:JOQ262255 JYM262253:JYM262255 KII262253:KII262255 KSE262253:KSE262255 LCA262253:LCA262255 LLW262253:LLW262255 LVS262253:LVS262255 MFO262253:MFO262255 MPK262253:MPK262255 MZG262253:MZG262255 NJC262253:NJC262255 NSY262253:NSY262255 OCU262253:OCU262255 OMQ262253:OMQ262255 OWM262253:OWM262255 PGI262253:PGI262255 PQE262253:PQE262255 QAA262253:QAA262255 QJW262253:QJW262255 QTS262253:QTS262255 RDO262253:RDO262255 RNK262253:RNK262255 RXG262253:RXG262255 SHC262253:SHC262255 SQY262253:SQY262255 TAU262253:TAU262255 TKQ262253:TKQ262255 TUM262253:TUM262255 UEI262253:UEI262255 UOE262253:UOE262255 UYA262253:UYA262255 VHW262253:VHW262255 VRS262253:VRS262255 WBO262253:WBO262255 WLK262253:WLK262255 WVG262253:WVG262255 K327789:K327791 IU327789:IU327791 SQ327789:SQ327791 ACM327789:ACM327791 AMI327789:AMI327791 AWE327789:AWE327791 BGA327789:BGA327791 BPW327789:BPW327791 BZS327789:BZS327791 CJO327789:CJO327791 CTK327789:CTK327791 DDG327789:DDG327791 DNC327789:DNC327791 DWY327789:DWY327791 EGU327789:EGU327791 EQQ327789:EQQ327791 FAM327789:FAM327791 FKI327789:FKI327791 FUE327789:FUE327791 GEA327789:GEA327791 GNW327789:GNW327791 GXS327789:GXS327791 HHO327789:HHO327791 HRK327789:HRK327791 IBG327789:IBG327791 ILC327789:ILC327791 IUY327789:IUY327791 JEU327789:JEU327791 JOQ327789:JOQ327791 JYM327789:JYM327791 KII327789:KII327791 KSE327789:KSE327791 LCA327789:LCA327791 LLW327789:LLW327791 LVS327789:LVS327791 MFO327789:MFO327791 MPK327789:MPK327791 MZG327789:MZG327791 NJC327789:NJC327791 NSY327789:NSY327791 OCU327789:OCU327791 OMQ327789:OMQ327791 OWM327789:OWM327791 PGI327789:PGI327791 PQE327789:PQE327791 QAA327789:QAA327791 QJW327789:QJW327791 QTS327789:QTS327791 RDO327789:RDO327791 RNK327789:RNK327791 RXG327789:RXG327791 SHC327789:SHC327791 SQY327789:SQY327791 TAU327789:TAU327791 TKQ327789:TKQ327791 TUM327789:TUM327791 UEI327789:UEI327791 UOE327789:UOE327791 UYA327789:UYA327791 VHW327789:VHW327791 VRS327789:VRS327791 WBO327789:WBO327791 WLK327789:WLK327791 WVG327789:WVG327791 K393325:K393327 IU393325:IU393327 SQ393325:SQ393327 ACM393325:ACM393327 AMI393325:AMI393327 AWE393325:AWE393327 BGA393325:BGA393327 BPW393325:BPW393327 BZS393325:BZS393327 CJO393325:CJO393327 CTK393325:CTK393327 DDG393325:DDG393327 DNC393325:DNC393327 DWY393325:DWY393327 EGU393325:EGU393327 EQQ393325:EQQ393327 FAM393325:FAM393327 FKI393325:FKI393327 FUE393325:FUE393327 GEA393325:GEA393327 GNW393325:GNW393327 GXS393325:GXS393327 HHO393325:HHO393327 HRK393325:HRK393327 IBG393325:IBG393327 ILC393325:ILC393327 IUY393325:IUY393327 JEU393325:JEU393327 JOQ393325:JOQ393327 JYM393325:JYM393327 KII393325:KII393327 KSE393325:KSE393327 LCA393325:LCA393327 LLW393325:LLW393327 LVS393325:LVS393327 MFO393325:MFO393327 MPK393325:MPK393327 MZG393325:MZG393327 NJC393325:NJC393327 NSY393325:NSY393327 OCU393325:OCU393327 OMQ393325:OMQ393327 OWM393325:OWM393327 PGI393325:PGI393327 PQE393325:PQE393327 QAA393325:QAA393327 QJW393325:QJW393327 QTS393325:QTS393327 RDO393325:RDO393327 RNK393325:RNK393327 RXG393325:RXG393327 SHC393325:SHC393327 SQY393325:SQY393327 TAU393325:TAU393327 TKQ393325:TKQ393327 TUM393325:TUM393327 UEI393325:UEI393327 UOE393325:UOE393327 UYA393325:UYA393327 VHW393325:VHW393327 VRS393325:VRS393327 WBO393325:WBO393327 WLK393325:WLK393327 WVG393325:WVG393327 K458861:K458863 IU458861:IU458863 SQ458861:SQ458863 ACM458861:ACM458863 AMI458861:AMI458863 AWE458861:AWE458863 BGA458861:BGA458863 BPW458861:BPW458863 BZS458861:BZS458863 CJO458861:CJO458863 CTK458861:CTK458863 DDG458861:DDG458863 DNC458861:DNC458863 DWY458861:DWY458863 EGU458861:EGU458863 EQQ458861:EQQ458863 FAM458861:FAM458863 FKI458861:FKI458863 FUE458861:FUE458863 GEA458861:GEA458863 GNW458861:GNW458863 GXS458861:GXS458863 HHO458861:HHO458863 HRK458861:HRK458863 IBG458861:IBG458863 ILC458861:ILC458863 IUY458861:IUY458863 JEU458861:JEU458863 JOQ458861:JOQ458863 JYM458861:JYM458863 KII458861:KII458863 KSE458861:KSE458863 LCA458861:LCA458863 LLW458861:LLW458863 LVS458861:LVS458863 MFO458861:MFO458863 MPK458861:MPK458863 MZG458861:MZG458863 NJC458861:NJC458863 NSY458861:NSY458863 OCU458861:OCU458863 OMQ458861:OMQ458863 OWM458861:OWM458863 PGI458861:PGI458863 PQE458861:PQE458863 QAA458861:QAA458863 QJW458861:QJW458863 QTS458861:QTS458863 RDO458861:RDO458863 RNK458861:RNK458863 RXG458861:RXG458863 SHC458861:SHC458863 SQY458861:SQY458863 TAU458861:TAU458863 TKQ458861:TKQ458863 TUM458861:TUM458863 UEI458861:UEI458863 UOE458861:UOE458863 UYA458861:UYA458863 VHW458861:VHW458863 VRS458861:VRS458863 WBO458861:WBO458863 WLK458861:WLK458863 WVG458861:WVG458863 K524397:K524399 IU524397:IU524399 SQ524397:SQ524399 ACM524397:ACM524399 AMI524397:AMI524399 AWE524397:AWE524399 BGA524397:BGA524399 BPW524397:BPW524399 BZS524397:BZS524399 CJO524397:CJO524399 CTK524397:CTK524399 DDG524397:DDG524399 DNC524397:DNC524399 DWY524397:DWY524399 EGU524397:EGU524399 EQQ524397:EQQ524399 FAM524397:FAM524399 FKI524397:FKI524399 FUE524397:FUE524399 GEA524397:GEA524399 GNW524397:GNW524399 GXS524397:GXS524399 HHO524397:HHO524399 HRK524397:HRK524399 IBG524397:IBG524399 ILC524397:ILC524399 IUY524397:IUY524399 JEU524397:JEU524399 JOQ524397:JOQ524399 JYM524397:JYM524399 KII524397:KII524399 KSE524397:KSE524399 LCA524397:LCA524399 LLW524397:LLW524399 LVS524397:LVS524399 MFO524397:MFO524399 MPK524397:MPK524399 MZG524397:MZG524399 NJC524397:NJC524399 NSY524397:NSY524399 OCU524397:OCU524399 OMQ524397:OMQ524399 OWM524397:OWM524399 PGI524397:PGI524399 PQE524397:PQE524399 QAA524397:QAA524399 QJW524397:QJW524399 QTS524397:QTS524399 RDO524397:RDO524399 RNK524397:RNK524399 RXG524397:RXG524399 SHC524397:SHC524399 SQY524397:SQY524399 TAU524397:TAU524399 TKQ524397:TKQ524399 TUM524397:TUM524399 UEI524397:UEI524399 UOE524397:UOE524399 UYA524397:UYA524399 VHW524397:VHW524399 VRS524397:VRS524399 WBO524397:WBO524399 WLK524397:WLK524399 WVG524397:WVG524399 K589933:K589935 IU589933:IU589935 SQ589933:SQ589935 ACM589933:ACM589935 AMI589933:AMI589935 AWE589933:AWE589935 BGA589933:BGA589935 BPW589933:BPW589935 BZS589933:BZS589935 CJO589933:CJO589935 CTK589933:CTK589935 DDG589933:DDG589935 DNC589933:DNC589935 DWY589933:DWY589935 EGU589933:EGU589935 EQQ589933:EQQ589935 FAM589933:FAM589935 FKI589933:FKI589935 FUE589933:FUE589935 GEA589933:GEA589935 GNW589933:GNW589935 GXS589933:GXS589935 HHO589933:HHO589935 HRK589933:HRK589935 IBG589933:IBG589935 ILC589933:ILC589935 IUY589933:IUY589935 JEU589933:JEU589935 JOQ589933:JOQ589935 JYM589933:JYM589935 KII589933:KII589935 KSE589933:KSE589935 LCA589933:LCA589935 LLW589933:LLW589935 LVS589933:LVS589935 MFO589933:MFO589935 MPK589933:MPK589935 MZG589933:MZG589935 NJC589933:NJC589935 NSY589933:NSY589935 OCU589933:OCU589935 OMQ589933:OMQ589935 OWM589933:OWM589935 PGI589933:PGI589935 PQE589933:PQE589935 QAA589933:QAA589935 QJW589933:QJW589935 QTS589933:QTS589935 RDO589933:RDO589935 RNK589933:RNK589935 RXG589933:RXG589935 SHC589933:SHC589935 SQY589933:SQY589935 TAU589933:TAU589935 TKQ589933:TKQ589935 TUM589933:TUM589935 UEI589933:UEI589935 UOE589933:UOE589935 UYA589933:UYA589935 VHW589933:VHW589935 VRS589933:VRS589935 WBO589933:WBO589935 WLK589933:WLK589935 WVG589933:WVG589935 K655469:K655471 IU655469:IU655471 SQ655469:SQ655471 ACM655469:ACM655471 AMI655469:AMI655471 AWE655469:AWE655471 BGA655469:BGA655471 BPW655469:BPW655471 BZS655469:BZS655471 CJO655469:CJO655471 CTK655469:CTK655471 DDG655469:DDG655471 DNC655469:DNC655471 DWY655469:DWY655471 EGU655469:EGU655471 EQQ655469:EQQ655471 FAM655469:FAM655471 FKI655469:FKI655471 FUE655469:FUE655471 GEA655469:GEA655471 GNW655469:GNW655471 GXS655469:GXS655471 HHO655469:HHO655471 HRK655469:HRK655471 IBG655469:IBG655471 ILC655469:ILC655471 IUY655469:IUY655471 JEU655469:JEU655471 JOQ655469:JOQ655471 JYM655469:JYM655471 KII655469:KII655471 KSE655469:KSE655471 LCA655469:LCA655471 LLW655469:LLW655471 LVS655469:LVS655471 MFO655469:MFO655471 MPK655469:MPK655471 MZG655469:MZG655471 NJC655469:NJC655471 NSY655469:NSY655471 OCU655469:OCU655471 OMQ655469:OMQ655471 OWM655469:OWM655471 PGI655469:PGI655471 PQE655469:PQE655471 QAA655469:QAA655471 QJW655469:QJW655471 QTS655469:QTS655471 RDO655469:RDO655471 RNK655469:RNK655471 RXG655469:RXG655471 SHC655469:SHC655471 SQY655469:SQY655471 TAU655469:TAU655471 TKQ655469:TKQ655471 TUM655469:TUM655471 UEI655469:UEI655471 UOE655469:UOE655471 UYA655469:UYA655471 VHW655469:VHW655471 VRS655469:VRS655471 WBO655469:WBO655471 WLK655469:WLK655471 WVG655469:WVG655471 K721005:K721007 IU721005:IU721007 SQ721005:SQ721007 ACM721005:ACM721007 AMI721005:AMI721007 AWE721005:AWE721007 BGA721005:BGA721007 BPW721005:BPW721007 BZS721005:BZS721007 CJO721005:CJO721007 CTK721005:CTK721007 DDG721005:DDG721007 DNC721005:DNC721007 DWY721005:DWY721007 EGU721005:EGU721007 EQQ721005:EQQ721007 FAM721005:FAM721007 FKI721005:FKI721007 FUE721005:FUE721007 GEA721005:GEA721007 GNW721005:GNW721007 GXS721005:GXS721007 HHO721005:HHO721007 HRK721005:HRK721007 IBG721005:IBG721007 ILC721005:ILC721007 IUY721005:IUY721007 JEU721005:JEU721007 JOQ721005:JOQ721007 JYM721005:JYM721007 KII721005:KII721007 KSE721005:KSE721007 LCA721005:LCA721007 LLW721005:LLW721007 LVS721005:LVS721007 MFO721005:MFO721007 MPK721005:MPK721007 MZG721005:MZG721007 NJC721005:NJC721007 NSY721005:NSY721007 OCU721005:OCU721007 OMQ721005:OMQ721007 OWM721005:OWM721007 PGI721005:PGI721007 PQE721005:PQE721007 QAA721005:QAA721007 QJW721005:QJW721007 QTS721005:QTS721007 RDO721005:RDO721007 RNK721005:RNK721007 RXG721005:RXG721007 SHC721005:SHC721007 SQY721005:SQY721007 TAU721005:TAU721007 TKQ721005:TKQ721007 TUM721005:TUM721007 UEI721005:UEI721007 UOE721005:UOE721007 UYA721005:UYA721007 VHW721005:VHW721007 VRS721005:VRS721007 WBO721005:WBO721007 WLK721005:WLK721007 WVG721005:WVG721007 K786541:K786543 IU786541:IU786543 SQ786541:SQ786543 ACM786541:ACM786543 AMI786541:AMI786543 AWE786541:AWE786543 BGA786541:BGA786543 BPW786541:BPW786543 BZS786541:BZS786543 CJO786541:CJO786543 CTK786541:CTK786543 DDG786541:DDG786543 DNC786541:DNC786543 DWY786541:DWY786543 EGU786541:EGU786543 EQQ786541:EQQ786543 FAM786541:FAM786543 FKI786541:FKI786543 FUE786541:FUE786543 GEA786541:GEA786543 GNW786541:GNW786543 GXS786541:GXS786543 HHO786541:HHO786543 HRK786541:HRK786543 IBG786541:IBG786543 ILC786541:ILC786543 IUY786541:IUY786543 JEU786541:JEU786543 JOQ786541:JOQ786543 JYM786541:JYM786543 KII786541:KII786543 KSE786541:KSE786543 LCA786541:LCA786543 LLW786541:LLW786543 LVS786541:LVS786543 MFO786541:MFO786543 MPK786541:MPK786543 MZG786541:MZG786543 NJC786541:NJC786543 NSY786541:NSY786543 OCU786541:OCU786543 OMQ786541:OMQ786543 OWM786541:OWM786543 PGI786541:PGI786543 PQE786541:PQE786543 QAA786541:QAA786543 QJW786541:QJW786543 QTS786541:QTS786543 RDO786541:RDO786543 RNK786541:RNK786543 RXG786541:RXG786543 SHC786541:SHC786543 SQY786541:SQY786543 TAU786541:TAU786543 TKQ786541:TKQ786543 TUM786541:TUM786543 UEI786541:UEI786543 UOE786541:UOE786543 UYA786541:UYA786543 VHW786541:VHW786543 VRS786541:VRS786543 WBO786541:WBO786543 WLK786541:WLK786543 WVG786541:WVG786543 K852077:K852079 IU852077:IU852079 SQ852077:SQ852079 ACM852077:ACM852079 AMI852077:AMI852079 AWE852077:AWE852079 BGA852077:BGA852079 BPW852077:BPW852079 BZS852077:BZS852079 CJO852077:CJO852079 CTK852077:CTK852079 DDG852077:DDG852079 DNC852077:DNC852079 DWY852077:DWY852079 EGU852077:EGU852079 EQQ852077:EQQ852079 FAM852077:FAM852079 FKI852077:FKI852079 FUE852077:FUE852079 GEA852077:GEA852079 GNW852077:GNW852079 GXS852077:GXS852079 HHO852077:HHO852079 HRK852077:HRK852079 IBG852077:IBG852079 ILC852077:ILC852079 IUY852077:IUY852079 JEU852077:JEU852079 JOQ852077:JOQ852079 JYM852077:JYM852079 KII852077:KII852079 KSE852077:KSE852079 LCA852077:LCA852079 LLW852077:LLW852079 LVS852077:LVS852079 MFO852077:MFO852079 MPK852077:MPK852079 MZG852077:MZG852079 NJC852077:NJC852079 NSY852077:NSY852079 OCU852077:OCU852079 OMQ852077:OMQ852079 OWM852077:OWM852079 PGI852077:PGI852079 PQE852077:PQE852079 QAA852077:QAA852079 QJW852077:QJW852079 QTS852077:QTS852079 RDO852077:RDO852079 RNK852077:RNK852079 RXG852077:RXG852079 SHC852077:SHC852079 SQY852077:SQY852079 TAU852077:TAU852079 TKQ852077:TKQ852079 TUM852077:TUM852079 UEI852077:UEI852079 UOE852077:UOE852079 UYA852077:UYA852079 VHW852077:VHW852079 VRS852077:VRS852079 WBO852077:WBO852079 WLK852077:WLK852079 WVG852077:WVG852079 K917613:K917615 IU917613:IU917615 SQ917613:SQ917615 ACM917613:ACM917615 AMI917613:AMI917615 AWE917613:AWE917615 BGA917613:BGA917615 BPW917613:BPW917615 BZS917613:BZS917615 CJO917613:CJO917615 CTK917613:CTK917615 DDG917613:DDG917615 DNC917613:DNC917615 DWY917613:DWY917615 EGU917613:EGU917615 EQQ917613:EQQ917615 FAM917613:FAM917615 FKI917613:FKI917615 FUE917613:FUE917615 GEA917613:GEA917615 GNW917613:GNW917615 GXS917613:GXS917615 HHO917613:HHO917615 HRK917613:HRK917615 IBG917613:IBG917615 ILC917613:ILC917615 IUY917613:IUY917615 JEU917613:JEU917615 JOQ917613:JOQ917615 JYM917613:JYM917615 KII917613:KII917615 KSE917613:KSE917615 LCA917613:LCA917615 LLW917613:LLW917615 LVS917613:LVS917615 MFO917613:MFO917615 MPK917613:MPK917615 MZG917613:MZG917615 NJC917613:NJC917615 NSY917613:NSY917615 OCU917613:OCU917615 OMQ917613:OMQ917615 OWM917613:OWM917615 PGI917613:PGI917615 PQE917613:PQE917615 QAA917613:QAA917615 QJW917613:QJW917615 QTS917613:QTS917615 RDO917613:RDO917615 RNK917613:RNK917615 RXG917613:RXG917615 SHC917613:SHC917615 SQY917613:SQY917615 TAU917613:TAU917615 TKQ917613:TKQ917615 TUM917613:TUM917615 UEI917613:UEI917615 UOE917613:UOE917615 UYA917613:UYA917615 VHW917613:VHW917615 VRS917613:VRS917615 WBO917613:WBO917615 WLK917613:WLK917615 WVG917613:WVG917615 K983149:K983151 IU983149:IU983151 SQ983149:SQ983151 ACM983149:ACM983151 AMI983149:AMI983151 AWE983149:AWE983151 BGA983149:BGA983151 BPW983149:BPW983151 BZS983149:BZS983151 CJO983149:CJO983151 CTK983149:CTK983151 DDG983149:DDG983151 DNC983149:DNC983151 DWY983149:DWY983151 EGU983149:EGU983151 EQQ983149:EQQ983151 FAM983149:FAM983151 FKI983149:FKI983151 FUE983149:FUE983151 GEA983149:GEA983151 GNW983149:GNW983151 GXS983149:GXS983151 HHO983149:HHO983151 HRK983149:HRK983151 IBG983149:IBG983151 ILC983149:ILC983151 IUY983149:IUY983151 JEU983149:JEU983151 JOQ983149:JOQ983151 JYM983149:JYM983151 KII983149:KII983151 KSE983149:KSE983151 LCA983149:LCA983151 LLW983149:LLW983151 LVS983149:LVS983151 MFO983149:MFO983151 MPK983149:MPK983151 MZG983149:MZG983151 NJC983149:NJC983151 NSY983149:NSY983151 OCU983149:OCU983151 OMQ983149:OMQ983151 OWM983149:OWM983151 PGI983149:PGI983151 PQE983149:PQE983151 QAA983149:QAA983151 QJW983149:QJW983151 QTS983149:QTS983151 RDO983149:RDO983151 RNK983149:RNK983151 RXG983149:RXG983151 SHC983149:SHC983151 SQY983149:SQY983151 TAU983149:TAU983151 TKQ983149:TKQ983151 TUM983149:TUM983151 UEI983149:UEI983151 UOE983149:UOE983151 UYA983149:UYA983151 VHW983149:VHW983151 VRS983149:VRS983151 WBO983149:WBO983151 WLK983149:WLK983151 WVG983149:WVG983151 IU149:IV65473 SQ149:SR65473 ACM149:ACN65473 AMI149:AMJ65473 AWE149:AWF65473 BGA149:BGB65473 BPW149:BPX65473 BZS149:BZT65473 CJO149:CJP65473 CTK149:CTL65473 DDG149:DDH65473 DNC149:DND65473 DWY149:DWZ65473 EGU149:EGV65473 EQQ149:EQR65473 FAM149:FAN65473 FKI149:FKJ65473 FUE149:FUF65473 GEA149:GEB65473 GNW149:GNX65473 GXS149:GXT65473 HHO149:HHP65473 HRK149:HRL65473 IBG149:IBH65473 ILC149:ILD65473 IUY149:IUZ65473 JEU149:JEV65473 JOQ149:JOR65473 JYM149:JYN65473 KII149:KIJ65473 KSE149:KSF65473 LCA149:LCB65473 LLW149:LLX65473 LVS149:LVT65473 MFO149:MFP65473 MPK149:MPL65473 MZG149:MZH65473 NJC149:NJD65473 NSY149:NSZ65473 OCU149:OCV65473 OMQ149:OMR65473 OWM149:OWN65473 PGI149:PGJ65473 PQE149:PQF65473 QAA149:QAB65473 QJW149:QJX65473 QTS149:QTT65473 RDO149:RDP65473 RNK149:RNL65473 RXG149:RXH65473 SHC149:SHD65473 SQY149:SQZ65473 TAU149:TAV65473 TKQ149:TKR65473 TUM149:TUN65473 UEI149:UEJ65473 UOE149:UOF65473 UYA149:UYB65473 VHW149:VHX65473 VRS149:VRT65473 WBO149:WBP65473 WLK149:WLL65473 WVG149:WVH65473 IU65685:IV131009 SQ65685:SR131009 ACM65685:ACN131009 AMI65685:AMJ131009 AWE65685:AWF131009 BGA65685:BGB131009 BPW65685:BPX131009 BZS65685:BZT131009 CJO65685:CJP131009 CTK65685:CTL131009 DDG65685:DDH131009 DNC65685:DND131009 DWY65685:DWZ131009 EGU65685:EGV131009 EQQ65685:EQR131009 FAM65685:FAN131009 FKI65685:FKJ131009 FUE65685:FUF131009 GEA65685:GEB131009 GNW65685:GNX131009 GXS65685:GXT131009 HHO65685:HHP131009 HRK65685:HRL131009 IBG65685:IBH131009 ILC65685:ILD131009 IUY65685:IUZ131009 JEU65685:JEV131009 JOQ65685:JOR131009 JYM65685:JYN131009 KII65685:KIJ131009 KSE65685:KSF131009 LCA65685:LCB131009 LLW65685:LLX131009 LVS65685:LVT131009 MFO65685:MFP131009 MPK65685:MPL131009 MZG65685:MZH131009 NJC65685:NJD131009 NSY65685:NSZ131009 OCU65685:OCV131009 OMQ65685:OMR131009 OWM65685:OWN131009 PGI65685:PGJ131009 PQE65685:PQF131009 QAA65685:QAB131009 QJW65685:QJX131009 QTS65685:QTT131009 RDO65685:RDP131009 RNK65685:RNL131009 RXG65685:RXH131009 SHC65685:SHD131009 SQY65685:SQZ131009 TAU65685:TAV131009 TKQ65685:TKR131009 TUM65685:TUN131009 UEI65685:UEJ131009 UOE65685:UOF131009 UYA65685:UYB131009 VHW65685:VHX131009 VRS65685:VRT131009 WBO65685:WBP131009 WLK65685:WLL131009 WVG65685:WVH131009 IU131221:IV196545 SQ131221:SR196545 ACM131221:ACN196545 AMI131221:AMJ196545 AWE131221:AWF196545 BGA131221:BGB196545 BPW131221:BPX196545 BZS131221:BZT196545 CJO131221:CJP196545 CTK131221:CTL196545 DDG131221:DDH196545 DNC131221:DND196545 DWY131221:DWZ196545 EGU131221:EGV196545 EQQ131221:EQR196545 FAM131221:FAN196545 FKI131221:FKJ196545 FUE131221:FUF196545 GEA131221:GEB196545 GNW131221:GNX196545 GXS131221:GXT196545 HHO131221:HHP196545 HRK131221:HRL196545 IBG131221:IBH196545 ILC131221:ILD196545 IUY131221:IUZ196545 JEU131221:JEV196545 JOQ131221:JOR196545 JYM131221:JYN196545 KII131221:KIJ196545 KSE131221:KSF196545 LCA131221:LCB196545 LLW131221:LLX196545 LVS131221:LVT196545 MFO131221:MFP196545 MPK131221:MPL196545 MZG131221:MZH196545 NJC131221:NJD196545 NSY131221:NSZ196545 OCU131221:OCV196545 OMQ131221:OMR196545 OWM131221:OWN196545 PGI131221:PGJ196545 PQE131221:PQF196545 QAA131221:QAB196545 QJW131221:QJX196545 QTS131221:QTT196545 RDO131221:RDP196545 RNK131221:RNL196545 RXG131221:RXH196545 SHC131221:SHD196545 SQY131221:SQZ196545 TAU131221:TAV196545 TKQ131221:TKR196545 TUM131221:TUN196545 UEI131221:UEJ196545 UOE131221:UOF196545 UYA131221:UYB196545 VHW131221:VHX196545 VRS131221:VRT196545 WBO131221:WBP196545 WLK131221:WLL196545 WVG131221:WVH196545 IU196757:IV262081 SQ196757:SR262081 ACM196757:ACN262081 AMI196757:AMJ262081 AWE196757:AWF262081 BGA196757:BGB262081 BPW196757:BPX262081 BZS196757:BZT262081 CJO196757:CJP262081 CTK196757:CTL262081 DDG196757:DDH262081 DNC196757:DND262081 DWY196757:DWZ262081 EGU196757:EGV262081 EQQ196757:EQR262081 FAM196757:FAN262081 FKI196757:FKJ262081 FUE196757:FUF262081 GEA196757:GEB262081 GNW196757:GNX262081 GXS196757:GXT262081 HHO196757:HHP262081 HRK196757:HRL262081 IBG196757:IBH262081 ILC196757:ILD262081 IUY196757:IUZ262081 JEU196757:JEV262081 JOQ196757:JOR262081 JYM196757:JYN262081 KII196757:KIJ262081 KSE196757:KSF262081 LCA196757:LCB262081 LLW196757:LLX262081 LVS196757:LVT262081 MFO196757:MFP262081 MPK196757:MPL262081 MZG196757:MZH262081 NJC196757:NJD262081 NSY196757:NSZ262081 OCU196757:OCV262081 OMQ196757:OMR262081 OWM196757:OWN262081 PGI196757:PGJ262081 PQE196757:PQF262081 QAA196757:QAB262081 QJW196757:QJX262081 QTS196757:QTT262081 RDO196757:RDP262081 RNK196757:RNL262081 RXG196757:RXH262081 SHC196757:SHD262081 SQY196757:SQZ262081 TAU196757:TAV262081 TKQ196757:TKR262081 TUM196757:TUN262081 UEI196757:UEJ262081 UOE196757:UOF262081 UYA196757:UYB262081 VHW196757:VHX262081 VRS196757:VRT262081 WBO196757:WBP262081 WLK196757:WLL262081 WVG196757:WVH262081 IU262293:IV327617 SQ262293:SR327617 ACM262293:ACN327617 AMI262293:AMJ327617 AWE262293:AWF327617 BGA262293:BGB327617 BPW262293:BPX327617 BZS262293:BZT327617 CJO262293:CJP327617 CTK262293:CTL327617 DDG262293:DDH327617 DNC262293:DND327617 DWY262293:DWZ327617 EGU262293:EGV327617 EQQ262293:EQR327617 FAM262293:FAN327617 FKI262293:FKJ327617 FUE262293:FUF327617 GEA262293:GEB327617 GNW262293:GNX327617 GXS262293:GXT327617 HHO262293:HHP327617 HRK262293:HRL327617 IBG262293:IBH327617 ILC262293:ILD327617 IUY262293:IUZ327617 JEU262293:JEV327617 JOQ262293:JOR327617 JYM262293:JYN327617 KII262293:KIJ327617 KSE262293:KSF327617 LCA262293:LCB327617 LLW262293:LLX327617 LVS262293:LVT327617 MFO262293:MFP327617 MPK262293:MPL327617 MZG262293:MZH327617 NJC262293:NJD327617 NSY262293:NSZ327617 OCU262293:OCV327617 OMQ262293:OMR327617 OWM262293:OWN327617 PGI262293:PGJ327617 PQE262293:PQF327617 QAA262293:QAB327617 QJW262293:QJX327617 QTS262293:QTT327617 RDO262293:RDP327617 RNK262293:RNL327617 RXG262293:RXH327617 SHC262293:SHD327617 SQY262293:SQZ327617 TAU262293:TAV327617 TKQ262293:TKR327617 TUM262293:TUN327617 UEI262293:UEJ327617 UOE262293:UOF327617 UYA262293:UYB327617 VHW262293:VHX327617 VRS262293:VRT327617 WBO262293:WBP327617 WLK262293:WLL327617 WVG262293:WVH327617 IU327829:IV393153 SQ327829:SR393153 ACM327829:ACN393153 AMI327829:AMJ393153 AWE327829:AWF393153 BGA327829:BGB393153 BPW327829:BPX393153 BZS327829:BZT393153 CJO327829:CJP393153 CTK327829:CTL393153 DDG327829:DDH393153 DNC327829:DND393153 DWY327829:DWZ393153 EGU327829:EGV393153 EQQ327829:EQR393153 FAM327829:FAN393153 FKI327829:FKJ393153 FUE327829:FUF393153 GEA327829:GEB393153 GNW327829:GNX393153 GXS327829:GXT393153 HHO327829:HHP393153 HRK327829:HRL393153 IBG327829:IBH393153 ILC327829:ILD393153 IUY327829:IUZ393153 JEU327829:JEV393153 JOQ327829:JOR393153 JYM327829:JYN393153 KII327829:KIJ393153 KSE327829:KSF393153 LCA327829:LCB393153 LLW327829:LLX393153 LVS327829:LVT393153 MFO327829:MFP393153 MPK327829:MPL393153 MZG327829:MZH393153 NJC327829:NJD393153 NSY327829:NSZ393153 OCU327829:OCV393153 OMQ327829:OMR393153 OWM327829:OWN393153 PGI327829:PGJ393153 PQE327829:PQF393153 QAA327829:QAB393153 QJW327829:QJX393153 QTS327829:QTT393153 RDO327829:RDP393153 RNK327829:RNL393153 RXG327829:RXH393153 SHC327829:SHD393153 SQY327829:SQZ393153 TAU327829:TAV393153 TKQ327829:TKR393153 TUM327829:TUN393153 UEI327829:UEJ393153 UOE327829:UOF393153 UYA327829:UYB393153 VHW327829:VHX393153 VRS327829:VRT393153 WBO327829:WBP393153 WLK327829:WLL393153 WVG327829:WVH393153 IU393365:IV458689 SQ393365:SR458689 ACM393365:ACN458689 AMI393365:AMJ458689 AWE393365:AWF458689 BGA393365:BGB458689 BPW393365:BPX458689 BZS393365:BZT458689 CJO393365:CJP458689 CTK393365:CTL458689 DDG393365:DDH458689 DNC393365:DND458689 DWY393365:DWZ458689 EGU393365:EGV458689 EQQ393365:EQR458689 FAM393365:FAN458689 FKI393365:FKJ458689 FUE393365:FUF458689 GEA393365:GEB458689 GNW393365:GNX458689 GXS393365:GXT458689 HHO393365:HHP458689 HRK393365:HRL458689 IBG393365:IBH458689 ILC393365:ILD458689 IUY393365:IUZ458689 JEU393365:JEV458689 JOQ393365:JOR458689 JYM393365:JYN458689 KII393365:KIJ458689 KSE393365:KSF458689 LCA393365:LCB458689 LLW393365:LLX458689 LVS393365:LVT458689 MFO393365:MFP458689 MPK393365:MPL458689 MZG393365:MZH458689 NJC393365:NJD458689 NSY393365:NSZ458689 OCU393365:OCV458689 OMQ393365:OMR458689 OWM393365:OWN458689 PGI393365:PGJ458689 PQE393365:PQF458689 QAA393365:QAB458689 QJW393365:QJX458689 QTS393365:QTT458689 RDO393365:RDP458689 RNK393365:RNL458689 RXG393365:RXH458689 SHC393365:SHD458689 SQY393365:SQZ458689 TAU393365:TAV458689 TKQ393365:TKR458689 TUM393365:TUN458689 UEI393365:UEJ458689 UOE393365:UOF458689 UYA393365:UYB458689 VHW393365:VHX458689 VRS393365:VRT458689 WBO393365:WBP458689 WLK393365:WLL458689 WVG393365:WVH458689 IU458901:IV524225 SQ458901:SR524225 ACM458901:ACN524225 AMI458901:AMJ524225 AWE458901:AWF524225 BGA458901:BGB524225 BPW458901:BPX524225 BZS458901:BZT524225 CJO458901:CJP524225 CTK458901:CTL524225 DDG458901:DDH524225 DNC458901:DND524225 DWY458901:DWZ524225 EGU458901:EGV524225 EQQ458901:EQR524225 FAM458901:FAN524225 FKI458901:FKJ524225 FUE458901:FUF524225 GEA458901:GEB524225 GNW458901:GNX524225 GXS458901:GXT524225 HHO458901:HHP524225 HRK458901:HRL524225 IBG458901:IBH524225 ILC458901:ILD524225 IUY458901:IUZ524225 JEU458901:JEV524225 JOQ458901:JOR524225 JYM458901:JYN524225 KII458901:KIJ524225 KSE458901:KSF524225 LCA458901:LCB524225 LLW458901:LLX524225 LVS458901:LVT524225 MFO458901:MFP524225 MPK458901:MPL524225 MZG458901:MZH524225 NJC458901:NJD524225 NSY458901:NSZ524225 OCU458901:OCV524225 OMQ458901:OMR524225 OWM458901:OWN524225 PGI458901:PGJ524225 PQE458901:PQF524225 QAA458901:QAB524225 QJW458901:QJX524225 QTS458901:QTT524225 RDO458901:RDP524225 RNK458901:RNL524225 RXG458901:RXH524225 SHC458901:SHD524225 SQY458901:SQZ524225 TAU458901:TAV524225 TKQ458901:TKR524225 TUM458901:TUN524225 UEI458901:UEJ524225 UOE458901:UOF524225 UYA458901:UYB524225 VHW458901:VHX524225 VRS458901:VRT524225 WBO458901:WBP524225 WLK458901:WLL524225 WVG458901:WVH524225 IU524437:IV589761 SQ524437:SR589761 ACM524437:ACN589761 AMI524437:AMJ589761 AWE524437:AWF589761 BGA524437:BGB589761 BPW524437:BPX589761 BZS524437:BZT589761 CJO524437:CJP589761 CTK524437:CTL589761 DDG524437:DDH589761 DNC524437:DND589761 DWY524437:DWZ589761 EGU524437:EGV589761 EQQ524437:EQR589761 FAM524437:FAN589761 FKI524437:FKJ589761 FUE524437:FUF589761 GEA524437:GEB589761 GNW524437:GNX589761 GXS524437:GXT589761 HHO524437:HHP589761 HRK524437:HRL589761 IBG524437:IBH589761 ILC524437:ILD589761 IUY524437:IUZ589761 JEU524437:JEV589761 JOQ524437:JOR589761 JYM524437:JYN589761 KII524437:KIJ589761 KSE524437:KSF589761 LCA524437:LCB589761 LLW524437:LLX589761 LVS524437:LVT589761 MFO524437:MFP589761 MPK524437:MPL589761 MZG524437:MZH589761 NJC524437:NJD589761 NSY524437:NSZ589761 OCU524437:OCV589761 OMQ524437:OMR589761 OWM524437:OWN589761 PGI524437:PGJ589761 PQE524437:PQF589761 QAA524437:QAB589761 QJW524437:QJX589761 QTS524437:QTT589761 RDO524437:RDP589761 RNK524437:RNL589761 RXG524437:RXH589761 SHC524437:SHD589761 SQY524437:SQZ589761 TAU524437:TAV589761 TKQ524437:TKR589761 TUM524437:TUN589761 UEI524437:UEJ589761 UOE524437:UOF589761 UYA524437:UYB589761 VHW524437:VHX589761 VRS524437:VRT589761 WBO524437:WBP589761 WLK524437:WLL589761 WVG524437:WVH589761 IU589973:IV655297 SQ589973:SR655297 ACM589973:ACN655297 AMI589973:AMJ655297 AWE589973:AWF655297 BGA589973:BGB655297 BPW589973:BPX655297 BZS589973:BZT655297 CJO589973:CJP655297 CTK589973:CTL655297 DDG589973:DDH655297 DNC589973:DND655297 DWY589973:DWZ655297 EGU589973:EGV655297 EQQ589973:EQR655297 FAM589973:FAN655297 FKI589973:FKJ655297 FUE589973:FUF655297 GEA589973:GEB655297 GNW589973:GNX655297 GXS589973:GXT655297 HHO589973:HHP655297 HRK589973:HRL655297 IBG589973:IBH655297 ILC589973:ILD655297 IUY589973:IUZ655297 JEU589973:JEV655297 JOQ589973:JOR655297 JYM589973:JYN655297 KII589973:KIJ655297 KSE589973:KSF655297 LCA589973:LCB655297 LLW589973:LLX655297 LVS589973:LVT655297 MFO589973:MFP655297 MPK589973:MPL655297 MZG589973:MZH655297 NJC589973:NJD655297 NSY589973:NSZ655297 OCU589973:OCV655297 OMQ589973:OMR655297 OWM589973:OWN655297 PGI589973:PGJ655297 PQE589973:PQF655297 QAA589973:QAB655297 QJW589973:QJX655297 QTS589973:QTT655297 RDO589973:RDP655297 RNK589973:RNL655297 RXG589973:RXH655297 SHC589973:SHD655297 SQY589973:SQZ655297 TAU589973:TAV655297 TKQ589973:TKR655297 TUM589973:TUN655297 UEI589973:UEJ655297 UOE589973:UOF655297 UYA589973:UYB655297 VHW589973:VHX655297 VRS589973:VRT655297 WBO589973:WBP655297 WLK589973:WLL655297 WVG589973:WVH655297 IU655509:IV720833 SQ655509:SR720833 ACM655509:ACN720833 AMI655509:AMJ720833 AWE655509:AWF720833 BGA655509:BGB720833 BPW655509:BPX720833 BZS655509:BZT720833 CJO655509:CJP720833 CTK655509:CTL720833 DDG655509:DDH720833 DNC655509:DND720833 DWY655509:DWZ720833 EGU655509:EGV720833 EQQ655509:EQR720833 FAM655509:FAN720833 FKI655509:FKJ720833 FUE655509:FUF720833 GEA655509:GEB720833 GNW655509:GNX720833 GXS655509:GXT720833 HHO655509:HHP720833 HRK655509:HRL720833 IBG655509:IBH720833 ILC655509:ILD720833 IUY655509:IUZ720833 JEU655509:JEV720833 JOQ655509:JOR720833 JYM655509:JYN720833 KII655509:KIJ720833 KSE655509:KSF720833 LCA655509:LCB720833 LLW655509:LLX720833 LVS655509:LVT720833 MFO655509:MFP720833 MPK655509:MPL720833 MZG655509:MZH720833 NJC655509:NJD720833 NSY655509:NSZ720833 OCU655509:OCV720833 OMQ655509:OMR720833 OWM655509:OWN720833 PGI655509:PGJ720833 PQE655509:PQF720833 QAA655509:QAB720833 QJW655509:QJX720833 QTS655509:QTT720833 RDO655509:RDP720833 RNK655509:RNL720833 RXG655509:RXH720833 SHC655509:SHD720833 SQY655509:SQZ720833 TAU655509:TAV720833 TKQ655509:TKR720833 TUM655509:TUN720833 UEI655509:UEJ720833 UOE655509:UOF720833 UYA655509:UYB720833 VHW655509:VHX720833 VRS655509:VRT720833 WBO655509:WBP720833 WLK655509:WLL720833 WVG655509:WVH720833 IU721045:IV786369 SQ721045:SR786369 ACM721045:ACN786369 AMI721045:AMJ786369 AWE721045:AWF786369 BGA721045:BGB786369 BPW721045:BPX786369 BZS721045:BZT786369 CJO721045:CJP786369 CTK721045:CTL786369 DDG721045:DDH786369 DNC721045:DND786369 DWY721045:DWZ786369 EGU721045:EGV786369 EQQ721045:EQR786369 FAM721045:FAN786369 FKI721045:FKJ786369 FUE721045:FUF786369 GEA721045:GEB786369 GNW721045:GNX786369 GXS721045:GXT786369 HHO721045:HHP786369 HRK721045:HRL786369 IBG721045:IBH786369 ILC721045:ILD786369 IUY721045:IUZ786369 JEU721045:JEV786369 JOQ721045:JOR786369 JYM721045:JYN786369 KII721045:KIJ786369 KSE721045:KSF786369 LCA721045:LCB786369 LLW721045:LLX786369 LVS721045:LVT786369 MFO721045:MFP786369 MPK721045:MPL786369 MZG721045:MZH786369 NJC721045:NJD786369 NSY721045:NSZ786369 OCU721045:OCV786369 OMQ721045:OMR786369 OWM721045:OWN786369 PGI721045:PGJ786369 PQE721045:PQF786369 QAA721045:QAB786369 QJW721045:QJX786369 QTS721045:QTT786369 RDO721045:RDP786369 RNK721045:RNL786369 RXG721045:RXH786369 SHC721045:SHD786369 SQY721045:SQZ786369 TAU721045:TAV786369 TKQ721045:TKR786369 TUM721045:TUN786369 UEI721045:UEJ786369 UOE721045:UOF786369 UYA721045:UYB786369 VHW721045:VHX786369 VRS721045:VRT786369 WBO721045:WBP786369 WLK721045:WLL786369 WVG721045:WVH786369 IU786581:IV851905 SQ786581:SR851905 ACM786581:ACN851905 AMI786581:AMJ851905 AWE786581:AWF851905 BGA786581:BGB851905 BPW786581:BPX851905 BZS786581:BZT851905 CJO786581:CJP851905 CTK786581:CTL851905 DDG786581:DDH851905 DNC786581:DND851905 DWY786581:DWZ851905 EGU786581:EGV851905 EQQ786581:EQR851905 FAM786581:FAN851905 FKI786581:FKJ851905 FUE786581:FUF851905 GEA786581:GEB851905 GNW786581:GNX851905 GXS786581:GXT851905 HHO786581:HHP851905 HRK786581:HRL851905 IBG786581:IBH851905 ILC786581:ILD851905 IUY786581:IUZ851905 JEU786581:JEV851905 JOQ786581:JOR851905 JYM786581:JYN851905 KII786581:KIJ851905 KSE786581:KSF851905 LCA786581:LCB851905 LLW786581:LLX851905 LVS786581:LVT851905 MFO786581:MFP851905 MPK786581:MPL851905 MZG786581:MZH851905 NJC786581:NJD851905 NSY786581:NSZ851905 OCU786581:OCV851905 OMQ786581:OMR851905 OWM786581:OWN851905 PGI786581:PGJ851905 PQE786581:PQF851905 QAA786581:QAB851905 QJW786581:QJX851905 QTS786581:QTT851905 RDO786581:RDP851905 RNK786581:RNL851905 RXG786581:RXH851905 SHC786581:SHD851905 SQY786581:SQZ851905 TAU786581:TAV851905 TKQ786581:TKR851905 TUM786581:TUN851905 UEI786581:UEJ851905 UOE786581:UOF851905 UYA786581:UYB851905 VHW786581:VHX851905 VRS786581:VRT851905 WBO786581:WBP851905 WLK786581:WLL851905 WVG786581:WVH851905 IU852117:IV917441 SQ852117:SR917441 ACM852117:ACN917441 AMI852117:AMJ917441 AWE852117:AWF917441 BGA852117:BGB917441 BPW852117:BPX917441 BZS852117:BZT917441 CJO852117:CJP917441 CTK852117:CTL917441 DDG852117:DDH917441 DNC852117:DND917441 DWY852117:DWZ917441 EGU852117:EGV917441 EQQ852117:EQR917441 FAM852117:FAN917441 FKI852117:FKJ917441 FUE852117:FUF917441 GEA852117:GEB917441 GNW852117:GNX917441 GXS852117:GXT917441 HHO852117:HHP917441 HRK852117:HRL917441 IBG852117:IBH917441 ILC852117:ILD917441 IUY852117:IUZ917441 JEU852117:JEV917441 JOQ852117:JOR917441 JYM852117:JYN917441 KII852117:KIJ917441 KSE852117:KSF917441 LCA852117:LCB917441 LLW852117:LLX917441 LVS852117:LVT917441 MFO852117:MFP917441 MPK852117:MPL917441 MZG852117:MZH917441 NJC852117:NJD917441 NSY852117:NSZ917441 OCU852117:OCV917441 OMQ852117:OMR917441 OWM852117:OWN917441 PGI852117:PGJ917441 PQE852117:PQF917441 QAA852117:QAB917441 QJW852117:QJX917441 QTS852117:QTT917441 RDO852117:RDP917441 RNK852117:RNL917441 RXG852117:RXH917441 SHC852117:SHD917441 SQY852117:SQZ917441 TAU852117:TAV917441 TKQ852117:TKR917441 TUM852117:TUN917441 UEI852117:UEJ917441 UOE852117:UOF917441 UYA852117:UYB917441 VHW852117:VHX917441 VRS852117:VRT917441 WBO852117:WBP917441 WLK852117:WLL917441 WVG852117:WVH917441 IU917653:IV982977 SQ917653:SR982977 ACM917653:ACN982977 AMI917653:AMJ982977 AWE917653:AWF982977 BGA917653:BGB982977 BPW917653:BPX982977 BZS917653:BZT982977 CJO917653:CJP982977 CTK917653:CTL982977 DDG917653:DDH982977 DNC917653:DND982977 DWY917653:DWZ982977 EGU917653:EGV982977 EQQ917653:EQR982977 FAM917653:FAN982977 FKI917653:FKJ982977 FUE917653:FUF982977 GEA917653:GEB982977 GNW917653:GNX982977 GXS917653:GXT982977 HHO917653:HHP982977 HRK917653:HRL982977 IBG917653:IBH982977 ILC917653:ILD982977 IUY917653:IUZ982977 JEU917653:JEV982977 JOQ917653:JOR982977 JYM917653:JYN982977 KII917653:KIJ982977 KSE917653:KSF982977 LCA917653:LCB982977 LLW917653:LLX982977 LVS917653:LVT982977 MFO917653:MFP982977 MPK917653:MPL982977 MZG917653:MZH982977 NJC917653:NJD982977 NSY917653:NSZ982977 OCU917653:OCV982977 OMQ917653:OMR982977 OWM917653:OWN982977 PGI917653:PGJ982977 PQE917653:PQF982977 QAA917653:QAB982977 QJW917653:QJX982977 QTS917653:QTT982977 RDO917653:RDP982977 RNK917653:RNL982977 RXG917653:RXH982977 SHC917653:SHD982977 SQY917653:SQZ982977 TAU917653:TAV982977 TKQ917653:TKR982977 TUM917653:TUN982977 UEI917653:UEJ982977 UOE917653:UOF982977 UYA917653:UYB982977 VHW917653:VHX982977 VRS917653:VRT982977 WBO917653:WBP982977 WLK917653:WLL982977 WVG917653:WVH982977 IU983189:IV1048513 SQ983189:SR1048513 ACM983189:ACN1048513 AMI983189:AMJ1048513 AWE983189:AWF1048513 BGA983189:BGB1048513 BPW983189:BPX1048513 BZS983189:BZT1048513 CJO983189:CJP1048513 CTK983189:CTL1048513 DDG983189:DDH1048513 DNC983189:DND1048513 DWY983189:DWZ1048513 EGU983189:EGV1048513 EQQ983189:EQR1048513 FAM983189:FAN1048513 FKI983189:FKJ1048513 FUE983189:FUF1048513 GEA983189:GEB1048513 GNW983189:GNX1048513 GXS983189:GXT1048513 HHO983189:HHP1048513 HRK983189:HRL1048513 IBG983189:IBH1048513 ILC983189:ILD1048513 IUY983189:IUZ1048513 JEU983189:JEV1048513 JOQ983189:JOR1048513 JYM983189:JYN1048513 KII983189:KIJ1048513 KSE983189:KSF1048513 LCA983189:LCB1048513 LLW983189:LLX1048513 LVS983189:LVT1048513 MFO983189:MFP1048513 MPK983189:MPL1048513 MZG983189:MZH1048513 NJC983189:NJD1048513 NSY983189:NSZ1048513 OCU983189:OCV1048513 OMQ983189:OMR1048513 OWM983189:OWN1048513 PGI983189:PGJ1048513 PQE983189:PQF1048513 QAA983189:QAB1048513 QJW983189:QJX1048513 QTS983189:QTT1048513 RDO983189:RDP1048513 RNK983189:RNL1048513 RXG983189:RXH1048513 SHC983189:SHD1048513 SQY983189:SQZ1048513 TAU983189:TAV1048513 TKQ983189:TKR1048513 TUM983189:TUN1048513 UEI983189:UEJ1048513 UOE983189:UOF1048513 UYA983189:UYB1048513 VHW983189:VHX1048513 VRS983189:VRT1048513 WBO983189:WBP1048513 WLK983189:WLL1048513 WVG983189:WVH1048513 JA149:JE65473 SW149:TA65473 ACS149:ACW65473 AMO149:AMS65473 AWK149:AWO65473 BGG149:BGK65473 BQC149:BQG65473 BZY149:CAC65473 CJU149:CJY65473 CTQ149:CTU65473 DDM149:DDQ65473 DNI149:DNM65473 DXE149:DXI65473 EHA149:EHE65473 EQW149:ERA65473 FAS149:FAW65473 FKO149:FKS65473 FUK149:FUO65473 GEG149:GEK65473 GOC149:GOG65473 GXY149:GYC65473 HHU149:HHY65473 HRQ149:HRU65473 IBM149:IBQ65473 ILI149:ILM65473 IVE149:IVI65473 JFA149:JFE65473 JOW149:JPA65473 JYS149:JYW65473 KIO149:KIS65473 KSK149:KSO65473 LCG149:LCK65473 LMC149:LMG65473 LVY149:LWC65473 MFU149:MFY65473 MPQ149:MPU65473 MZM149:MZQ65473 NJI149:NJM65473 NTE149:NTI65473 ODA149:ODE65473 OMW149:ONA65473 OWS149:OWW65473 PGO149:PGS65473 PQK149:PQO65473 QAG149:QAK65473 QKC149:QKG65473 QTY149:QUC65473 RDU149:RDY65473 RNQ149:RNU65473 RXM149:RXQ65473 SHI149:SHM65473 SRE149:SRI65473 TBA149:TBE65473 TKW149:TLA65473 TUS149:TUW65473 UEO149:UES65473 UOK149:UOO65473 UYG149:UYK65473 VIC149:VIG65473 VRY149:VSC65473 WBU149:WBY65473 WLQ149:WLU65473 WVM149:WVQ65473 JA65685:JE131009 SW65685:TA131009 ACS65685:ACW131009 AMO65685:AMS131009 AWK65685:AWO131009 BGG65685:BGK131009 BQC65685:BQG131009 BZY65685:CAC131009 CJU65685:CJY131009 CTQ65685:CTU131009 DDM65685:DDQ131009 DNI65685:DNM131009 DXE65685:DXI131009 EHA65685:EHE131009 EQW65685:ERA131009 FAS65685:FAW131009 FKO65685:FKS131009 FUK65685:FUO131009 GEG65685:GEK131009 GOC65685:GOG131009 GXY65685:GYC131009 HHU65685:HHY131009 HRQ65685:HRU131009 IBM65685:IBQ131009 ILI65685:ILM131009 IVE65685:IVI131009 JFA65685:JFE131009 JOW65685:JPA131009 JYS65685:JYW131009 KIO65685:KIS131009 KSK65685:KSO131009 LCG65685:LCK131009 LMC65685:LMG131009 LVY65685:LWC131009 MFU65685:MFY131009 MPQ65685:MPU131009 MZM65685:MZQ131009 NJI65685:NJM131009 NTE65685:NTI131009 ODA65685:ODE131009 OMW65685:ONA131009 OWS65685:OWW131009 PGO65685:PGS131009 PQK65685:PQO131009 QAG65685:QAK131009 QKC65685:QKG131009 QTY65685:QUC131009 RDU65685:RDY131009 RNQ65685:RNU131009 RXM65685:RXQ131009 SHI65685:SHM131009 SRE65685:SRI131009 TBA65685:TBE131009 TKW65685:TLA131009 TUS65685:TUW131009 UEO65685:UES131009 UOK65685:UOO131009 UYG65685:UYK131009 VIC65685:VIG131009 VRY65685:VSC131009 WBU65685:WBY131009 WLQ65685:WLU131009 WVM65685:WVQ131009 JA131221:JE196545 SW131221:TA196545 ACS131221:ACW196545 AMO131221:AMS196545 AWK131221:AWO196545 BGG131221:BGK196545 BQC131221:BQG196545 BZY131221:CAC196545 CJU131221:CJY196545 CTQ131221:CTU196545 DDM131221:DDQ196545 DNI131221:DNM196545 DXE131221:DXI196545 EHA131221:EHE196545 EQW131221:ERA196545 FAS131221:FAW196545 FKO131221:FKS196545 FUK131221:FUO196545 GEG131221:GEK196545 GOC131221:GOG196545 GXY131221:GYC196545 HHU131221:HHY196545 HRQ131221:HRU196545 IBM131221:IBQ196545 ILI131221:ILM196545 IVE131221:IVI196545 JFA131221:JFE196545 JOW131221:JPA196545 JYS131221:JYW196545 KIO131221:KIS196545 KSK131221:KSO196545 LCG131221:LCK196545 LMC131221:LMG196545 LVY131221:LWC196545 MFU131221:MFY196545 MPQ131221:MPU196545 MZM131221:MZQ196545 NJI131221:NJM196545 NTE131221:NTI196545 ODA131221:ODE196545 OMW131221:ONA196545 OWS131221:OWW196545 PGO131221:PGS196545 PQK131221:PQO196545 QAG131221:QAK196545 QKC131221:QKG196545 QTY131221:QUC196545 RDU131221:RDY196545 RNQ131221:RNU196545 RXM131221:RXQ196545 SHI131221:SHM196545 SRE131221:SRI196545 TBA131221:TBE196545 TKW131221:TLA196545 TUS131221:TUW196545 UEO131221:UES196545 UOK131221:UOO196545 UYG131221:UYK196545 VIC131221:VIG196545 VRY131221:VSC196545 WBU131221:WBY196545 WLQ131221:WLU196545 WVM131221:WVQ196545 JA196757:JE262081 SW196757:TA262081 ACS196757:ACW262081 AMO196757:AMS262081 AWK196757:AWO262081 BGG196757:BGK262081 BQC196757:BQG262081 BZY196757:CAC262081 CJU196757:CJY262081 CTQ196757:CTU262081 DDM196757:DDQ262081 DNI196757:DNM262081 DXE196757:DXI262081 EHA196757:EHE262081 EQW196757:ERA262081 FAS196757:FAW262081 FKO196757:FKS262081 FUK196757:FUO262081 GEG196757:GEK262081 GOC196757:GOG262081 GXY196757:GYC262081 HHU196757:HHY262081 HRQ196757:HRU262081 IBM196757:IBQ262081 ILI196757:ILM262081 IVE196757:IVI262081 JFA196757:JFE262081 JOW196757:JPA262081 JYS196757:JYW262081 KIO196757:KIS262081 KSK196757:KSO262081 LCG196757:LCK262081 LMC196757:LMG262081 LVY196757:LWC262081 MFU196757:MFY262081 MPQ196757:MPU262081 MZM196757:MZQ262081 NJI196757:NJM262081 NTE196757:NTI262081 ODA196757:ODE262081 OMW196757:ONA262081 OWS196757:OWW262081 PGO196757:PGS262081 PQK196757:PQO262081 QAG196757:QAK262081 QKC196757:QKG262081 QTY196757:QUC262081 RDU196757:RDY262081 RNQ196757:RNU262081 RXM196757:RXQ262081 SHI196757:SHM262081 SRE196757:SRI262081 TBA196757:TBE262081 TKW196757:TLA262081 TUS196757:TUW262081 UEO196757:UES262081 UOK196757:UOO262081 UYG196757:UYK262081 VIC196757:VIG262081 VRY196757:VSC262081 WBU196757:WBY262081 WLQ196757:WLU262081 WVM196757:WVQ262081 JA262293:JE327617 SW262293:TA327617 ACS262293:ACW327617 AMO262293:AMS327617 AWK262293:AWO327617 BGG262293:BGK327617 BQC262293:BQG327617 BZY262293:CAC327617 CJU262293:CJY327617 CTQ262293:CTU327617 DDM262293:DDQ327617 DNI262293:DNM327617 DXE262293:DXI327617 EHA262293:EHE327617 EQW262293:ERA327617 FAS262293:FAW327617 FKO262293:FKS327617 FUK262293:FUO327617 GEG262293:GEK327617 GOC262293:GOG327617 GXY262293:GYC327617 HHU262293:HHY327617 HRQ262293:HRU327617 IBM262293:IBQ327617 ILI262293:ILM327617 IVE262293:IVI327617 JFA262293:JFE327617 JOW262293:JPA327617 JYS262293:JYW327617 KIO262293:KIS327617 KSK262293:KSO327617 LCG262293:LCK327617 LMC262293:LMG327617 LVY262293:LWC327617 MFU262293:MFY327617 MPQ262293:MPU327617 MZM262293:MZQ327617 NJI262293:NJM327617 NTE262293:NTI327617 ODA262293:ODE327617 OMW262293:ONA327617 OWS262293:OWW327617 PGO262293:PGS327617 PQK262293:PQO327617 QAG262293:QAK327617 QKC262293:QKG327617 QTY262293:QUC327617 RDU262293:RDY327617 RNQ262293:RNU327617 RXM262293:RXQ327617 SHI262293:SHM327617 SRE262293:SRI327617 TBA262293:TBE327617 TKW262293:TLA327617 TUS262293:TUW327617 UEO262293:UES327617 UOK262293:UOO327617 UYG262293:UYK327617 VIC262293:VIG327617 VRY262293:VSC327617 WBU262293:WBY327617 WLQ262293:WLU327617 WVM262293:WVQ327617 JA327829:JE393153 SW327829:TA393153 ACS327829:ACW393153 AMO327829:AMS393153 AWK327829:AWO393153 BGG327829:BGK393153 BQC327829:BQG393153 BZY327829:CAC393153 CJU327829:CJY393153 CTQ327829:CTU393153 DDM327829:DDQ393153 DNI327829:DNM393153 DXE327829:DXI393153 EHA327829:EHE393153 EQW327829:ERA393153 FAS327829:FAW393153 FKO327829:FKS393153 FUK327829:FUO393153 GEG327829:GEK393153 GOC327829:GOG393153 GXY327829:GYC393153 HHU327829:HHY393153 HRQ327829:HRU393153 IBM327829:IBQ393153 ILI327829:ILM393153 IVE327829:IVI393153 JFA327829:JFE393153 JOW327829:JPA393153 JYS327829:JYW393153 KIO327829:KIS393153 KSK327829:KSO393153 LCG327829:LCK393153 LMC327829:LMG393153 LVY327829:LWC393153 MFU327829:MFY393153 MPQ327829:MPU393153 MZM327829:MZQ393153 NJI327829:NJM393153 NTE327829:NTI393153 ODA327829:ODE393153 OMW327829:ONA393153 OWS327829:OWW393153 PGO327829:PGS393153 PQK327829:PQO393153 QAG327829:QAK393153 QKC327829:QKG393153 QTY327829:QUC393153 RDU327829:RDY393153 RNQ327829:RNU393153 RXM327829:RXQ393153 SHI327829:SHM393153 SRE327829:SRI393153 TBA327829:TBE393153 TKW327829:TLA393153 TUS327829:TUW393153 UEO327829:UES393153 UOK327829:UOO393153 UYG327829:UYK393153 VIC327829:VIG393153 VRY327829:VSC393153 WBU327829:WBY393153 WLQ327829:WLU393153 WVM327829:WVQ393153 JA393365:JE458689 SW393365:TA458689 ACS393365:ACW458689 AMO393365:AMS458689 AWK393365:AWO458689 BGG393365:BGK458689 BQC393365:BQG458689 BZY393365:CAC458689 CJU393365:CJY458689 CTQ393365:CTU458689 DDM393365:DDQ458689 DNI393365:DNM458689 DXE393365:DXI458689 EHA393365:EHE458689 EQW393365:ERA458689 FAS393365:FAW458689 FKO393365:FKS458689 FUK393365:FUO458689 GEG393365:GEK458689 GOC393365:GOG458689 GXY393365:GYC458689 HHU393365:HHY458689 HRQ393365:HRU458689 IBM393365:IBQ458689 ILI393365:ILM458689 IVE393365:IVI458689 JFA393365:JFE458689 JOW393365:JPA458689 JYS393365:JYW458689 KIO393365:KIS458689 KSK393365:KSO458689 LCG393365:LCK458689 LMC393365:LMG458689 LVY393365:LWC458689 MFU393365:MFY458689 MPQ393365:MPU458689 MZM393365:MZQ458689 NJI393365:NJM458689 NTE393365:NTI458689 ODA393365:ODE458689 OMW393365:ONA458689 OWS393365:OWW458689 PGO393365:PGS458689 PQK393365:PQO458689 QAG393365:QAK458689 QKC393365:QKG458689 QTY393365:QUC458689 RDU393365:RDY458689 RNQ393365:RNU458689 RXM393365:RXQ458689 SHI393365:SHM458689 SRE393365:SRI458689 TBA393365:TBE458689 TKW393365:TLA458689 TUS393365:TUW458689 UEO393365:UES458689 UOK393365:UOO458689 UYG393365:UYK458689 VIC393365:VIG458689 VRY393365:VSC458689 WBU393365:WBY458689 WLQ393365:WLU458689 WVM393365:WVQ458689 JA458901:JE524225 SW458901:TA524225 ACS458901:ACW524225 AMO458901:AMS524225 AWK458901:AWO524225 BGG458901:BGK524225 BQC458901:BQG524225 BZY458901:CAC524225 CJU458901:CJY524225 CTQ458901:CTU524225 DDM458901:DDQ524225 DNI458901:DNM524225 DXE458901:DXI524225 EHA458901:EHE524225 EQW458901:ERA524225 FAS458901:FAW524225 FKO458901:FKS524225 FUK458901:FUO524225 GEG458901:GEK524225 GOC458901:GOG524225 GXY458901:GYC524225 HHU458901:HHY524225 HRQ458901:HRU524225 IBM458901:IBQ524225 ILI458901:ILM524225 IVE458901:IVI524225 JFA458901:JFE524225 JOW458901:JPA524225 JYS458901:JYW524225 KIO458901:KIS524225 KSK458901:KSO524225 LCG458901:LCK524225 LMC458901:LMG524225 LVY458901:LWC524225 MFU458901:MFY524225 MPQ458901:MPU524225 MZM458901:MZQ524225 NJI458901:NJM524225 NTE458901:NTI524225 ODA458901:ODE524225 OMW458901:ONA524225 OWS458901:OWW524225 PGO458901:PGS524225 PQK458901:PQO524225 QAG458901:QAK524225 QKC458901:QKG524225 QTY458901:QUC524225 RDU458901:RDY524225 RNQ458901:RNU524225 RXM458901:RXQ524225 SHI458901:SHM524225 SRE458901:SRI524225 TBA458901:TBE524225 TKW458901:TLA524225 TUS458901:TUW524225 UEO458901:UES524225 UOK458901:UOO524225 UYG458901:UYK524225 VIC458901:VIG524225 VRY458901:VSC524225 WBU458901:WBY524225 WLQ458901:WLU524225 WVM458901:WVQ524225 JA524437:JE589761 SW524437:TA589761 ACS524437:ACW589761 AMO524437:AMS589761 AWK524437:AWO589761 BGG524437:BGK589761 BQC524437:BQG589761 BZY524437:CAC589761 CJU524437:CJY589761 CTQ524437:CTU589761 DDM524437:DDQ589761 DNI524437:DNM589761 DXE524437:DXI589761 EHA524437:EHE589761 EQW524437:ERA589761 FAS524437:FAW589761 FKO524437:FKS589761 FUK524437:FUO589761 GEG524437:GEK589761 GOC524437:GOG589761 GXY524437:GYC589761 HHU524437:HHY589761 HRQ524437:HRU589761 IBM524437:IBQ589761 ILI524437:ILM589761 IVE524437:IVI589761 JFA524437:JFE589761 JOW524437:JPA589761 JYS524437:JYW589761 KIO524437:KIS589761 KSK524437:KSO589761 LCG524437:LCK589761 LMC524437:LMG589761 LVY524437:LWC589761 MFU524437:MFY589761 MPQ524437:MPU589761 MZM524437:MZQ589761 NJI524437:NJM589761 NTE524437:NTI589761 ODA524437:ODE589761 OMW524437:ONA589761 OWS524437:OWW589761 PGO524437:PGS589761 PQK524437:PQO589761 QAG524437:QAK589761 QKC524437:QKG589761 QTY524437:QUC589761 RDU524437:RDY589761 RNQ524437:RNU589761 RXM524437:RXQ589761 SHI524437:SHM589761 SRE524437:SRI589761 TBA524437:TBE589761 TKW524437:TLA589761 TUS524437:TUW589761 UEO524437:UES589761 UOK524437:UOO589761 UYG524437:UYK589761 VIC524437:VIG589761 VRY524437:VSC589761 WBU524437:WBY589761 WLQ524437:WLU589761 WVM524437:WVQ589761 JA589973:JE655297 SW589973:TA655297 ACS589973:ACW655297 AMO589973:AMS655297 AWK589973:AWO655297 BGG589973:BGK655297 BQC589973:BQG655297 BZY589973:CAC655297 CJU589973:CJY655297 CTQ589973:CTU655297 DDM589973:DDQ655297 DNI589973:DNM655297 DXE589973:DXI655297 EHA589973:EHE655297 EQW589973:ERA655297 FAS589973:FAW655297 FKO589973:FKS655297 FUK589973:FUO655297 GEG589973:GEK655297 GOC589973:GOG655297 GXY589973:GYC655297 HHU589973:HHY655297 HRQ589973:HRU655297 IBM589973:IBQ655297 ILI589973:ILM655297 IVE589973:IVI655297 JFA589973:JFE655297 JOW589973:JPA655297 JYS589973:JYW655297 KIO589973:KIS655297 KSK589973:KSO655297 LCG589973:LCK655297 LMC589973:LMG655297 LVY589973:LWC655297 MFU589973:MFY655297 MPQ589973:MPU655297 MZM589973:MZQ655297 NJI589973:NJM655297 NTE589973:NTI655297 ODA589973:ODE655297 OMW589973:ONA655297 OWS589973:OWW655297 PGO589973:PGS655297 PQK589973:PQO655297 QAG589973:QAK655297 QKC589973:QKG655297 QTY589973:QUC655297 RDU589973:RDY655297 RNQ589973:RNU655297 RXM589973:RXQ655297 SHI589973:SHM655297 SRE589973:SRI655297 TBA589973:TBE655297 TKW589973:TLA655297 TUS589973:TUW655297 UEO589973:UES655297 UOK589973:UOO655297 UYG589973:UYK655297 VIC589973:VIG655297 VRY589973:VSC655297 WBU589973:WBY655297 WLQ589973:WLU655297 WVM589973:WVQ655297 JA655509:JE720833 SW655509:TA720833 ACS655509:ACW720833 AMO655509:AMS720833 AWK655509:AWO720833 BGG655509:BGK720833 BQC655509:BQG720833 BZY655509:CAC720833 CJU655509:CJY720833 CTQ655509:CTU720833 DDM655509:DDQ720833 DNI655509:DNM720833 DXE655509:DXI720833 EHA655509:EHE720833 EQW655509:ERA720833 FAS655509:FAW720833 FKO655509:FKS720833 FUK655509:FUO720833 GEG655509:GEK720833 GOC655509:GOG720833 GXY655509:GYC720833 HHU655509:HHY720833 HRQ655509:HRU720833 IBM655509:IBQ720833 ILI655509:ILM720833 IVE655509:IVI720833 JFA655509:JFE720833 JOW655509:JPA720833 JYS655509:JYW720833 KIO655509:KIS720833 KSK655509:KSO720833 LCG655509:LCK720833 LMC655509:LMG720833 LVY655509:LWC720833 MFU655509:MFY720833 MPQ655509:MPU720833 MZM655509:MZQ720833 NJI655509:NJM720833 NTE655509:NTI720833 ODA655509:ODE720833 OMW655509:ONA720833 OWS655509:OWW720833 PGO655509:PGS720833 PQK655509:PQO720833 QAG655509:QAK720833 QKC655509:QKG720833 QTY655509:QUC720833 RDU655509:RDY720833 RNQ655509:RNU720833 RXM655509:RXQ720833 SHI655509:SHM720833 SRE655509:SRI720833 TBA655509:TBE720833 TKW655509:TLA720833 TUS655509:TUW720833 UEO655509:UES720833 UOK655509:UOO720833 UYG655509:UYK720833 VIC655509:VIG720833 VRY655509:VSC720833 WBU655509:WBY720833 WLQ655509:WLU720833 WVM655509:WVQ720833 JA721045:JE786369 SW721045:TA786369 ACS721045:ACW786369 AMO721045:AMS786369 AWK721045:AWO786369 BGG721045:BGK786369 BQC721045:BQG786369 BZY721045:CAC786369 CJU721045:CJY786369 CTQ721045:CTU786369 DDM721045:DDQ786369 DNI721045:DNM786369 DXE721045:DXI786369 EHA721045:EHE786369 EQW721045:ERA786369 FAS721045:FAW786369 FKO721045:FKS786369 FUK721045:FUO786369 GEG721045:GEK786369 GOC721045:GOG786369 GXY721045:GYC786369 HHU721045:HHY786369 HRQ721045:HRU786369 IBM721045:IBQ786369 ILI721045:ILM786369 IVE721045:IVI786369 JFA721045:JFE786369 JOW721045:JPA786369 JYS721045:JYW786369 KIO721045:KIS786369 KSK721045:KSO786369 LCG721045:LCK786369 LMC721045:LMG786369 LVY721045:LWC786369 MFU721045:MFY786369 MPQ721045:MPU786369 MZM721045:MZQ786369 NJI721045:NJM786369 NTE721045:NTI786369 ODA721045:ODE786369 OMW721045:ONA786369 OWS721045:OWW786369 PGO721045:PGS786369 PQK721045:PQO786369 QAG721045:QAK786369 QKC721045:QKG786369 QTY721045:QUC786369 RDU721045:RDY786369 RNQ721045:RNU786369 RXM721045:RXQ786369 SHI721045:SHM786369 SRE721045:SRI786369 TBA721045:TBE786369 TKW721045:TLA786369 TUS721045:TUW786369 UEO721045:UES786369 UOK721045:UOO786369 UYG721045:UYK786369 VIC721045:VIG786369 VRY721045:VSC786369 WBU721045:WBY786369 WLQ721045:WLU786369 WVM721045:WVQ786369 JA786581:JE851905 SW786581:TA851905 ACS786581:ACW851905 AMO786581:AMS851905 AWK786581:AWO851905 BGG786581:BGK851905 BQC786581:BQG851905 BZY786581:CAC851905 CJU786581:CJY851905 CTQ786581:CTU851905 DDM786581:DDQ851905 DNI786581:DNM851905 DXE786581:DXI851905 EHA786581:EHE851905 EQW786581:ERA851905 FAS786581:FAW851905 FKO786581:FKS851905 FUK786581:FUO851905 GEG786581:GEK851905 GOC786581:GOG851905 GXY786581:GYC851905 HHU786581:HHY851905 HRQ786581:HRU851905 IBM786581:IBQ851905 ILI786581:ILM851905 IVE786581:IVI851905 JFA786581:JFE851905 JOW786581:JPA851905 JYS786581:JYW851905 KIO786581:KIS851905 KSK786581:KSO851905 LCG786581:LCK851905 LMC786581:LMG851905 LVY786581:LWC851905 MFU786581:MFY851905 MPQ786581:MPU851905 MZM786581:MZQ851905 NJI786581:NJM851905 NTE786581:NTI851905 ODA786581:ODE851905 OMW786581:ONA851905 OWS786581:OWW851905 PGO786581:PGS851905 PQK786581:PQO851905 QAG786581:QAK851905 QKC786581:QKG851905 QTY786581:QUC851905 RDU786581:RDY851905 RNQ786581:RNU851905 RXM786581:RXQ851905 SHI786581:SHM851905 SRE786581:SRI851905 TBA786581:TBE851905 TKW786581:TLA851905 TUS786581:TUW851905 UEO786581:UES851905 UOK786581:UOO851905 UYG786581:UYK851905 VIC786581:VIG851905 VRY786581:VSC851905 WBU786581:WBY851905 WLQ786581:WLU851905 WVM786581:WVQ851905 JA852117:JE917441 SW852117:TA917441 ACS852117:ACW917441 AMO852117:AMS917441 AWK852117:AWO917441 BGG852117:BGK917441 BQC852117:BQG917441 BZY852117:CAC917441 CJU852117:CJY917441 CTQ852117:CTU917441 DDM852117:DDQ917441 DNI852117:DNM917441 DXE852117:DXI917441 EHA852117:EHE917441 EQW852117:ERA917441 FAS852117:FAW917441 FKO852117:FKS917441 FUK852117:FUO917441 GEG852117:GEK917441 GOC852117:GOG917441 GXY852117:GYC917441 HHU852117:HHY917441 HRQ852117:HRU917441 IBM852117:IBQ917441 ILI852117:ILM917441 IVE852117:IVI917441 JFA852117:JFE917441 JOW852117:JPA917441 JYS852117:JYW917441 KIO852117:KIS917441 KSK852117:KSO917441 LCG852117:LCK917441 LMC852117:LMG917441 LVY852117:LWC917441 MFU852117:MFY917441 MPQ852117:MPU917441 MZM852117:MZQ917441 NJI852117:NJM917441 NTE852117:NTI917441 ODA852117:ODE917441 OMW852117:ONA917441 OWS852117:OWW917441 PGO852117:PGS917441 PQK852117:PQO917441 QAG852117:QAK917441 QKC852117:QKG917441 QTY852117:QUC917441 RDU852117:RDY917441 RNQ852117:RNU917441 RXM852117:RXQ917441 SHI852117:SHM917441 SRE852117:SRI917441 TBA852117:TBE917441 TKW852117:TLA917441 TUS852117:TUW917441 UEO852117:UES917441 UOK852117:UOO917441 UYG852117:UYK917441 VIC852117:VIG917441 VRY852117:VSC917441 WBU852117:WBY917441 WLQ852117:WLU917441 WVM852117:WVQ917441 JA917653:JE982977 SW917653:TA982977 ACS917653:ACW982977 AMO917653:AMS982977 AWK917653:AWO982977 BGG917653:BGK982977 BQC917653:BQG982977 BZY917653:CAC982977 CJU917653:CJY982977 CTQ917653:CTU982977 DDM917653:DDQ982977 DNI917653:DNM982977 DXE917653:DXI982977 EHA917653:EHE982977 EQW917653:ERA982977 FAS917653:FAW982977 FKO917653:FKS982977 FUK917653:FUO982977 GEG917653:GEK982977 GOC917653:GOG982977 GXY917653:GYC982977 HHU917653:HHY982977 HRQ917653:HRU982977 IBM917653:IBQ982977 ILI917653:ILM982977 IVE917653:IVI982977 JFA917653:JFE982977 JOW917653:JPA982977 JYS917653:JYW982977 KIO917653:KIS982977 KSK917653:KSO982977 LCG917653:LCK982977 LMC917653:LMG982977 LVY917653:LWC982977 MFU917653:MFY982977 MPQ917653:MPU982977 MZM917653:MZQ982977 NJI917653:NJM982977 NTE917653:NTI982977 ODA917653:ODE982977 OMW917653:ONA982977 OWS917653:OWW982977 PGO917653:PGS982977 PQK917653:PQO982977 QAG917653:QAK982977 QKC917653:QKG982977 QTY917653:QUC982977 RDU917653:RDY982977 RNQ917653:RNU982977 RXM917653:RXQ982977 SHI917653:SHM982977 SRE917653:SRI982977 TBA917653:TBE982977 TKW917653:TLA982977 TUS917653:TUW982977 UEO917653:UES982977 UOK917653:UOO982977 UYG917653:UYK982977 VIC917653:VIG982977 VRY917653:VSC982977 WBU917653:WBY982977 WLQ917653:WLU982977 WVM917653:WVQ982977 JA983189:JE1048513 SW983189:TA1048513 ACS983189:ACW1048513 AMO983189:AMS1048513 AWK983189:AWO1048513 BGG983189:BGK1048513 BQC983189:BQG1048513 BZY983189:CAC1048513 CJU983189:CJY1048513 CTQ983189:CTU1048513 DDM983189:DDQ1048513 DNI983189:DNM1048513 DXE983189:DXI1048513 EHA983189:EHE1048513 EQW983189:ERA1048513 FAS983189:FAW1048513 FKO983189:FKS1048513 FUK983189:FUO1048513 GEG983189:GEK1048513 GOC983189:GOG1048513 GXY983189:GYC1048513 HHU983189:HHY1048513 HRQ983189:HRU1048513 IBM983189:IBQ1048513 ILI983189:ILM1048513 IVE983189:IVI1048513 JFA983189:JFE1048513 JOW983189:JPA1048513 JYS983189:JYW1048513 KIO983189:KIS1048513 KSK983189:KSO1048513 LCG983189:LCK1048513 LMC983189:LMG1048513 LVY983189:LWC1048513 MFU983189:MFY1048513 MPQ983189:MPU1048513 MZM983189:MZQ1048513 NJI983189:NJM1048513 NTE983189:NTI1048513 ODA983189:ODE1048513 OMW983189:ONA1048513 OWS983189:OWW1048513 PGO983189:PGS1048513 PQK983189:PQO1048513 QAG983189:QAK1048513 QKC983189:QKG1048513 QTY983189:QUC1048513 RDU983189:RDY1048513 RNQ983189:RNU1048513 RXM983189:RXQ1048513 SHI983189:SHM1048513 SRE983189:SRI1048513 TBA983189:TBE1048513 TKW983189:TLA1048513 TUS983189:TUW1048513 UEO983189:UES1048513 UOK983189:UOO1048513 UYG983189:UYK1048513 VIC983189:VIG1048513 VRY983189:VSC1048513 WBU983189:WBY1048513 WLQ983189:WLU1048513 WVM983189:WVQ1048513 JE14:JG20 TA14:TC20 ACW14:ACY20 AMS14:AMU20 AWO14:AWQ20 BGK14:BGM20 BQG14:BQI20 CAC14:CAE20 CJY14:CKA20 CTU14:CTW20 DDQ14:DDS20 DNM14:DNO20 DXI14:DXK20 EHE14:EHG20 ERA14:ERC20 FAW14:FAY20 FKS14:FKU20 FUO14:FUQ20 GEK14:GEM20 GOG14:GOI20 GYC14:GYE20 HHY14:HIA20 HRU14:HRW20 IBQ14:IBS20 ILM14:ILO20 IVI14:IVK20 JFE14:JFG20 JPA14:JPC20 JYW14:JYY20 KIS14:KIU20 KSO14:KSQ20 LCK14:LCM20 LMG14:LMI20 LWC14:LWE20 MFY14:MGA20 MPU14:MPW20 MZQ14:MZS20 NJM14:NJO20 NTI14:NTK20 ODE14:ODG20 ONA14:ONC20 OWW14:OWY20 PGS14:PGU20 PQO14:PQQ20 QAK14:QAM20 QKG14:QKI20 QUC14:QUE20 RDY14:REA20 RNU14:RNW20 RXQ14:RXS20 SHM14:SHO20 SRI14:SRK20 TBE14:TBG20 TLA14:TLC20 TUW14:TUY20 UES14:UEU20 UOO14:UOQ20 UYK14:UYM20 VIG14:VII20 VSC14:VSE20 WBY14:WCA20 WLU14:WLW20 WVQ14:WVS20 JE65550:JG65556 TA65550:TC65556 ACW65550:ACY65556 AMS65550:AMU65556 AWO65550:AWQ65556 BGK65550:BGM65556 BQG65550:BQI65556 CAC65550:CAE65556 CJY65550:CKA65556 CTU65550:CTW65556 DDQ65550:DDS65556 DNM65550:DNO65556 DXI65550:DXK65556 EHE65550:EHG65556 ERA65550:ERC65556 FAW65550:FAY65556 FKS65550:FKU65556 FUO65550:FUQ65556 GEK65550:GEM65556 GOG65550:GOI65556 GYC65550:GYE65556 HHY65550:HIA65556 HRU65550:HRW65556 IBQ65550:IBS65556 ILM65550:ILO65556 IVI65550:IVK65556 JFE65550:JFG65556 JPA65550:JPC65556 JYW65550:JYY65556 KIS65550:KIU65556 KSO65550:KSQ65556 LCK65550:LCM65556 LMG65550:LMI65556 LWC65550:LWE65556 MFY65550:MGA65556 MPU65550:MPW65556 MZQ65550:MZS65556 NJM65550:NJO65556 NTI65550:NTK65556 ODE65550:ODG65556 ONA65550:ONC65556 OWW65550:OWY65556 PGS65550:PGU65556 PQO65550:PQQ65556 QAK65550:QAM65556 QKG65550:QKI65556 QUC65550:QUE65556 RDY65550:REA65556 RNU65550:RNW65556 RXQ65550:RXS65556 SHM65550:SHO65556 SRI65550:SRK65556 TBE65550:TBG65556 TLA65550:TLC65556 TUW65550:TUY65556 UES65550:UEU65556 UOO65550:UOQ65556 UYK65550:UYM65556 VIG65550:VII65556 VSC65550:VSE65556 WBY65550:WCA65556 WLU65550:WLW65556 WVQ65550:WVS65556 JE131086:JG131092 TA131086:TC131092 ACW131086:ACY131092 AMS131086:AMU131092 AWO131086:AWQ131092 BGK131086:BGM131092 BQG131086:BQI131092 CAC131086:CAE131092 CJY131086:CKA131092 CTU131086:CTW131092 DDQ131086:DDS131092 DNM131086:DNO131092 DXI131086:DXK131092 EHE131086:EHG131092 ERA131086:ERC131092 FAW131086:FAY131092 FKS131086:FKU131092 FUO131086:FUQ131092 GEK131086:GEM131092 GOG131086:GOI131092 GYC131086:GYE131092 HHY131086:HIA131092 HRU131086:HRW131092 IBQ131086:IBS131092 ILM131086:ILO131092 IVI131086:IVK131092 JFE131086:JFG131092 JPA131086:JPC131092 JYW131086:JYY131092 KIS131086:KIU131092 KSO131086:KSQ131092 LCK131086:LCM131092 LMG131086:LMI131092 LWC131086:LWE131092 MFY131086:MGA131092 MPU131086:MPW131092 MZQ131086:MZS131092 NJM131086:NJO131092 NTI131086:NTK131092 ODE131086:ODG131092 ONA131086:ONC131092 OWW131086:OWY131092 PGS131086:PGU131092 PQO131086:PQQ131092 QAK131086:QAM131092 QKG131086:QKI131092 QUC131086:QUE131092 RDY131086:REA131092 RNU131086:RNW131092 RXQ131086:RXS131092 SHM131086:SHO131092 SRI131086:SRK131092 TBE131086:TBG131092 TLA131086:TLC131092 TUW131086:TUY131092 UES131086:UEU131092 UOO131086:UOQ131092 UYK131086:UYM131092 VIG131086:VII131092 VSC131086:VSE131092 WBY131086:WCA131092 WLU131086:WLW131092 WVQ131086:WVS131092 JE196622:JG196628 TA196622:TC196628 ACW196622:ACY196628 AMS196622:AMU196628 AWO196622:AWQ196628 BGK196622:BGM196628 BQG196622:BQI196628 CAC196622:CAE196628 CJY196622:CKA196628 CTU196622:CTW196628 DDQ196622:DDS196628 DNM196622:DNO196628 DXI196622:DXK196628 EHE196622:EHG196628 ERA196622:ERC196628 FAW196622:FAY196628 FKS196622:FKU196628 FUO196622:FUQ196628 GEK196622:GEM196628 GOG196622:GOI196628 GYC196622:GYE196628 HHY196622:HIA196628 HRU196622:HRW196628 IBQ196622:IBS196628 ILM196622:ILO196628 IVI196622:IVK196628 JFE196622:JFG196628 JPA196622:JPC196628 JYW196622:JYY196628 KIS196622:KIU196628 KSO196622:KSQ196628 LCK196622:LCM196628 LMG196622:LMI196628 LWC196622:LWE196628 MFY196622:MGA196628 MPU196622:MPW196628 MZQ196622:MZS196628 NJM196622:NJO196628 NTI196622:NTK196628 ODE196622:ODG196628 ONA196622:ONC196628 OWW196622:OWY196628 PGS196622:PGU196628 PQO196622:PQQ196628 QAK196622:QAM196628 QKG196622:QKI196628 QUC196622:QUE196628 RDY196622:REA196628 RNU196622:RNW196628 RXQ196622:RXS196628 SHM196622:SHO196628 SRI196622:SRK196628 TBE196622:TBG196628 TLA196622:TLC196628 TUW196622:TUY196628 UES196622:UEU196628 UOO196622:UOQ196628 UYK196622:UYM196628 VIG196622:VII196628 VSC196622:VSE196628 WBY196622:WCA196628 WLU196622:WLW196628 WVQ196622:WVS196628 JE262158:JG262164 TA262158:TC262164 ACW262158:ACY262164 AMS262158:AMU262164 AWO262158:AWQ262164 BGK262158:BGM262164 BQG262158:BQI262164 CAC262158:CAE262164 CJY262158:CKA262164 CTU262158:CTW262164 DDQ262158:DDS262164 DNM262158:DNO262164 DXI262158:DXK262164 EHE262158:EHG262164 ERA262158:ERC262164 FAW262158:FAY262164 FKS262158:FKU262164 FUO262158:FUQ262164 GEK262158:GEM262164 GOG262158:GOI262164 GYC262158:GYE262164 HHY262158:HIA262164 HRU262158:HRW262164 IBQ262158:IBS262164 ILM262158:ILO262164 IVI262158:IVK262164 JFE262158:JFG262164 JPA262158:JPC262164 JYW262158:JYY262164 KIS262158:KIU262164 KSO262158:KSQ262164 LCK262158:LCM262164 LMG262158:LMI262164 LWC262158:LWE262164 MFY262158:MGA262164 MPU262158:MPW262164 MZQ262158:MZS262164 NJM262158:NJO262164 NTI262158:NTK262164 ODE262158:ODG262164 ONA262158:ONC262164 OWW262158:OWY262164 PGS262158:PGU262164 PQO262158:PQQ262164 QAK262158:QAM262164 QKG262158:QKI262164 QUC262158:QUE262164 RDY262158:REA262164 RNU262158:RNW262164 RXQ262158:RXS262164 SHM262158:SHO262164 SRI262158:SRK262164 TBE262158:TBG262164 TLA262158:TLC262164 TUW262158:TUY262164 UES262158:UEU262164 UOO262158:UOQ262164 UYK262158:UYM262164 VIG262158:VII262164 VSC262158:VSE262164 WBY262158:WCA262164 WLU262158:WLW262164 WVQ262158:WVS262164 JE327694:JG327700 TA327694:TC327700 ACW327694:ACY327700 AMS327694:AMU327700 AWO327694:AWQ327700 BGK327694:BGM327700 BQG327694:BQI327700 CAC327694:CAE327700 CJY327694:CKA327700 CTU327694:CTW327700 DDQ327694:DDS327700 DNM327694:DNO327700 DXI327694:DXK327700 EHE327694:EHG327700 ERA327694:ERC327700 FAW327694:FAY327700 FKS327694:FKU327700 FUO327694:FUQ327700 GEK327694:GEM327700 GOG327694:GOI327700 GYC327694:GYE327700 HHY327694:HIA327700 HRU327694:HRW327700 IBQ327694:IBS327700 ILM327694:ILO327700 IVI327694:IVK327700 JFE327694:JFG327700 JPA327694:JPC327700 JYW327694:JYY327700 KIS327694:KIU327700 KSO327694:KSQ327700 LCK327694:LCM327700 LMG327694:LMI327700 LWC327694:LWE327700 MFY327694:MGA327700 MPU327694:MPW327700 MZQ327694:MZS327700 NJM327694:NJO327700 NTI327694:NTK327700 ODE327694:ODG327700 ONA327694:ONC327700 OWW327694:OWY327700 PGS327694:PGU327700 PQO327694:PQQ327700 QAK327694:QAM327700 QKG327694:QKI327700 QUC327694:QUE327700 RDY327694:REA327700 RNU327694:RNW327700 RXQ327694:RXS327700 SHM327694:SHO327700 SRI327694:SRK327700 TBE327694:TBG327700 TLA327694:TLC327700 TUW327694:TUY327700 UES327694:UEU327700 UOO327694:UOQ327700 UYK327694:UYM327700 VIG327694:VII327700 VSC327694:VSE327700 WBY327694:WCA327700 WLU327694:WLW327700 WVQ327694:WVS327700 JE393230:JG393236 TA393230:TC393236 ACW393230:ACY393236 AMS393230:AMU393236 AWO393230:AWQ393236 BGK393230:BGM393236 BQG393230:BQI393236 CAC393230:CAE393236 CJY393230:CKA393236 CTU393230:CTW393236 DDQ393230:DDS393236 DNM393230:DNO393236 DXI393230:DXK393236 EHE393230:EHG393236 ERA393230:ERC393236 FAW393230:FAY393236 FKS393230:FKU393236 FUO393230:FUQ393236 GEK393230:GEM393236 GOG393230:GOI393236 GYC393230:GYE393236 HHY393230:HIA393236 HRU393230:HRW393236 IBQ393230:IBS393236 ILM393230:ILO393236 IVI393230:IVK393236 JFE393230:JFG393236 JPA393230:JPC393236 JYW393230:JYY393236 KIS393230:KIU393236 KSO393230:KSQ393236 LCK393230:LCM393236 LMG393230:LMI393236 LWC393230:LWE393236 MFY393230:MGA393236 MPU393230:MPW393236 MZQ393230:MZS393236 NJM393230:NJO393236 NTI393230:NTK393236 ODE393230:ODG393236 ONA393230:ONC393236 OWW393230:OWY393236 PGS393230:PGU393236 PQO393230:PQQ393236 QAK393230:QAM393236 QKG393230:QKI393236 QUC393230:QUE393236 RDY393230:REA393236 RNU393230:RNW393236 RXQ393230:RXS393236 SHM393230:SHO393236 SRI393230:SRK393236 TBE393230:TBG393236 TLA393230:TLC393236 TUW393230:TUY393236 UES393230:UEU393236 UOO393230:UOQ393236 UYK393230:UYM393236 VIG393230:VII393236 VSC393230:VSE393236 WBY393230:WCA393236 WLU393230:WLW393236 WVQ393230:WVS393236 JE458766:JG458772 TA458766:TC458772 ACW458766:ACY458772 AMS458766:AMU458772 AWO458766:AWQ458772 BGK458766:BGM458772 BQG458766:BQI458772 CAC458766:CAE458772 CJY458766:CKA458772 CTU458766:CTW458772 DDQ458766:DDS458772 DNM458766:DNO458772 DXI458766:DXK458772 EHE458766:EHG458772 ERA458766:ERC458772 FAW458766:FAY458772 FKS458766:FKU458772 FUO458766:FUQ458772 GEK458766:GEM458772 GOG458766:GOI458772 GYC458766:GYE458772 HHY458766:HIA458772 HRU458766:HRW458772 IBQ458766:IBS458772 ILM458766:ILO458772 IVI458766:IVK458772 JFE458766:JFG458772 JPA458766:JPC458772 JYW458766:JYY458772 KIS458766:KIU458772 KSO458766:KSQ458772 LCK458766:LCM458772 LMG458766:LMI458772 LWC458766:LWE458772 MFY458766:MGA458772 MPU458766:MPW458772 MZQ458766:MZS458772 NJM458766:NJO458772 NTI458766:NTK458772 ODE458766:ODG458772 ONA458766:ONC458772 OWW458766:OWY458772 PGS458766:PGU458772 PQO458766:PQQ458772 QAK458766:QAM458772 QKG458766:QKI458772 QUC458766:QUE458772 RDY458766:REA458772 RNU458766:RNW458772 RXQ458766:RXS458772 SHM458766:SHO458772 SRI458766:SRK458772 TBE458766:TBG458772 TLA458766:TLC458772 TUW458766:TUY458772 UES458766:UEU458772 UOO458766:UOQ458772 UYK458766:UYM458772 VIG458766:VII458772 VSC458766:VSE458772 WBY458766:WCA458772 WLU458766:WLW458772 WVQ458766:WVS458772 JE524302:JG524308 TA524302:TC524308 ACW524302:ACY524308 AMS524302:AMU524308 AWO524302:AWQ524308 BGK524302:BGM524308 BQG524302:BQI524308 CAC524302:CAE524308 CJY524302:CKA524308 CTU524302:CTW524308 DDQ524302:DDS524308 DNM524302:DNO524308 DXI524302:DXK524308 EHE524302:EHG524308 ERA524302:ERC524308 FAW524302:FAY524308 FKS524302:FKU524308 FUO524302:FUQ524308 GEK524302:GEM524308 GOG524302:GOI524308 GYC524302:GYE524308 HHY524302:HIA524308 HRU524302:HRW524308 IBQ524302:IBS524308 ILM524302:ILO524308 IVI524302:IVK524308 JFE524302:JFG524308 JPA524302:JPC524308 JYW524302:JYY524308 KIS524302:KIU524308 KSO524302:KSQ524308 LCK524302:LCM524308 LMG524302:LMI524308 LWC524302:LWE524308 MFY524302:MGA524308 MPU524302:MPW524308 MZQ524302:MZS524308 NJM524302:NJO524308 NTI524302:NTK524308 ODE524302:ODG524308 ONA524302:ONC524308 OWW524302:OWY524308 PGS524302:PGU524308 PQO524302:PQQ524308 QAK524302:QAM524308 QKG524302:QKI524308 QUC524302:QUE524308 RDY524302:REA524308 RNU524302:RNW524308 RXQ524302:RXS524308 SHM524302:SHO524308 SRI524302:SRK524308 TBE524302:TBG524308 TLA524302:TLC524308 TUW524302:TUY524308 UES524302:UEU524308 UOO524302:UOQ524308 UYK524302:UYM524308 VIG524302:VII524308 VSC524302:VSE524308 WBY524302:WCA524308 WLU524302:WLW524308 WVQ524302:WVS524308 JE589838:JG589844 TA589838:TC589844 ACW589838:ACY589844 AMS589838:AMU589844 AWO589838:AWQ589844 BGK589838:BGM589844 BQG589838:BQI589844 CAC589838:CAE589844 CJY589838:CKA589844 CTU589838:CTW589844 DDQ589838:DDS589844 DNM589838:DNO589844 DXI589838:DXK589844 EHE589838:EHG589844 ERA589838:ERC589844 FAW589838:FAY589844 FKS589838:FKU589844 FUO589838:FUQ589844 GEK589838:GEM589844 GOG589838:GOI589844 GYC589838:GYE589844 HHY589838:HIA589844 HRU589838:HRW589844 IBQ589838:IBS589844 ILM589838:ILO589844 IVI589838:IVK589844 JFE589838:JFG589844 JPA589838:JPC589844 JYW589838:JYY589844 KIS589838:KIU589844 KSO589838:KSQ589844 LCK589838:LCM589844 LMG589838:LMI589844 LWC589838:LWE589844 MFY589838:MGA589844 MPU589838:MPW589844 MZQ589838:MZS589844 NJM589838:NJO589844 NTI589838:NTK589844 ODE589838:ODG589844 ONA589838:ONC589844 OWW589838:OWY589844 PGS589838:PGU589844 PQO589838:PQQ589844 QAK589838:QAM589844 QKG589838:QKI589844 QUC589838:QUE589844 RDY589838:REA589844 RNU589838:RNW589844 RXQ589838:RXS589844 SHM589838:SHO589844 SRI589838:SRK589844 TBE589838:TBG589844 TLA589838:TLC589844 TUW589838:TUY589844 UES589838:UEU589844 UOO589838:UOQ589844 UYK589838:UYM589844 VIG589838:VII589844 VSC589838:VSE589844 WBY589838:WCA589844 WLU589838:WLW589844 WVQ589838:WVS589844 JE655374:JG655380 TA655374:TC655380 ACW655374:ACY655380 AMS655374:AMU655380 AWO655374:AWQ655380 BGK655374:BGM655380 BQG655374:BQI655380 CAC655374:CAE655380 CJY655374:CKA655380 CTU655374:CTW655380 DDQ655374:DDS655380 DNM655374:DNO655380 DXI655374:DXK655380 EHE655374:EHG655380 ERA655374:ERC655380 FAW655374:FAY655380 FKS655374:FKU655380 FUO655374:FUQ655380 GEK655374:GEM655380 GOG655374:GOI655380 GYC655374:GYE655380 HHY655374:HIA655380 HRU655374:HRW655380 IBQ655374:IBS655380 ILM655374:ILO655380 IVI655374:IVK655380 JFE655374:JFG655380 JPA655374:JPC655380 JYW655374:JYY655380 KIS655374:KIU655380 KSO655374:KSQ655380 LCK655374:LCM655380 LMG655374:LMI655380 LWC655374:LWE655380 MFY655374:MGA655380 MPU655374:MPW655380 MZQ655374:MZS655380 NJM655374:NJO655380 NTI655374:NTK655380 ODE655374:ODG655380 ONA655374:ONC655380 OWW655374:OWY655380 PGS655374:PGU655380 PQO655374:PQQ655380 QAK655374:QAM655380 QKG655374:QKI655380 QUC655374:QUE655380 RDY655374:REA655380 RNU655374:RNW655380 RXQ655374:RXS655380 SHM655374:SHO655380 SRI655374:SRK655380 TBE655374:TBG655380 TLA655374:TLC655380 TUW655374:TUY655380 UES655374:UEU655380 UOO655374:UOQ655380 UYK655374:UYM655380 VIG655374:VII655380 VSC655374:VSE655380 WBY655374:WCA655380 WLU655374:WLW655380 WVQ655374:WVS655380 JE720910:JG720916 TA720910:TC720916 ACW720910:ACY720916 AMS720910:AMU720916 AWO720910:AWQ720916 BGK720910:BGM720916 BQG720910:BQI720916 CAC720910:CAE720916 CJY720910:CKA720916 CTU720910:CTW720916 DDQ720910:DDS720916 DNM720910:DNO720916 DXI720910:DXK720916 EHE720910:EHG720916 ERA720910:ERC720916 FAW720910:FAY720916 FKS720910:FKU720916 FUO720910:FUQ720916 GEK720910:GEM720916 GOG720910:GOI720916 GYC720910:GYE720916 HHY720910:HIA720916 HRU720910:HRW720916 IBQ720910:IBS720916 ILM720910:ILO720916 IVI720910:IVK720916 JFE720910:JFG720916 JPA720910:JPC720916 JYW720910:JYY720916 KIS720910:KIU720916 KSO720910:KSQ720916 LCK720910:LCM720916 LMG720910:LMI720916 LWC720910:LWE720916 MFY720910:MGA720916 MPU720910:MPW720916 MZQ720910:MZS720916 NJM720910:NJO720916 NTI720910:NTK720916 ODE720910:ODG720916 ONA720910:ONC720916 OWW720910:OWY720916 PGS720910:PGU720916 PQO720910:PQQ720916 QAK720910:QAM720916 QKG720910:QKI720916 QUC720910:QUE720916 RDY720910:REA720916 RNU720910:RNW720916 RXQ720910:RXS720916 SHM720910:SHO720916 SRI720910:SRK720916 TBE720910:TBG720916 TLA720910:TLC720916 TUW720910:TUY720916 UES720910:UEU720916 UOO720910:UOQ720916 UYK720910:UYM720916 VIG720910:VII720916 VSC720910:VSE720916 WBY720910:WCA720916 WLU720910:WLW720916 WVQ720910:WVS720916 JE786446:JG786452 TA786446:TC786452 ACW786446:ACY786452 AMS786446:AMU786452 AWO786446:AWQ786452 BGK786446:BGM786452 BQG786446:BQI786452 CAC786446:CAE786452 CJY786446:CKA786452 CTU786446:CTW786452 DDQ786446:DDS786452 DNM786446:DNO786452 DXI786446:DXK786452 EHE786446:EHG786452 ERA786446:ERC786452 FAW786446:FAY786452 FKS786446:FKU786452 FUO786446:FUQ786452 GEK786446:GEM786452 GOG786446:GOI786452 GYC786446:GYE786452 HHY786446:HIA786452 HRU786446:HRW786452 IBQ786446:IBS786452 ILM786446:ILO786452 IVI786446:IVK786452 JFE786446:JFG786452 JPA786446:JPC786452 JYW786446:JYY786452 KIS786446:KIU786452 KSO786446:KSQ786452 LCK786446:LCM786452 LMG786446:LMI786452 LWC786446:LWE786452 MFY786446:MGA786452 MPU786446:MPW786452 MZQ786446:MZS786452 NJM786446:NJO786452 NTI786446:NTK786452 ODE786446:ODG786452 ONA786446:ONC786452 OWW786446:OWY786452 PGS786446:PGU786452 PQO786446:PQQ786452 QAK786446:QAM786452 QKG786446:QKI786452 QUC786446:QUE786452 RDY786446:REA786452 RNU786446:RNW786452 RXQ786446:RXS786452 SHM786446:SHO786452 SRI786446:SRK786452 TBE786446:TBG786452 TLA786446:TLC786452 TUW786446:TUY786452 UES786446:UEU786452 UOO786446:UOQ786452 UYK786446:UYM786452 VIG786446:VII786452 VSC786446:VSE786452 WBY786446:WCA786452 WLU786446:WLW786452 WVQ786446:WVS786452 JE851982:JG851988 TA851982:TC851988 ACW851982:ACY851988 AMS851982:AMU851988 AWO851982:AWQ851988 BGK851982:BGM851988 BQG851982:BQI851988 CAC851982:CAE851988 CJY851982:CKA851988 CTU851982:CTW851988 DDQ851982:DDS851988 DNM851982:DNO851988 DXI851982:DXK851988 EHE851982:EHG851988 ERA851982:ERC851988 FAW851982:FAY851988 FKS851982:FKU851988 FUO851982:FUQ851988 GEK851982:GEM851988 GOG851982:GOI851988 GYC851982:GYE851988 HHY851982:HIA851988 HRU851982:HRW851988 IBQ851982:IBS851988 ILM851982:ILO851988 IVI851982:IVK851988 JFE851982:JFG851988 JPA851982:JPC851988 JYW851982:JYY851988 KIS851982:KIU851988 KSO851982:KSQ851988 LCK851982:LCM851988 LMG851982:LMI851988 LWC851982:LWE851988 MFY851982:MGA851988 MPU851982:MPW851988 MZQ851982:MZS851988 NJM851982:NJO851988 NTI851982:NTK851988 ODE851982:ODG851988 ONA851982:ONC851988 OWW851982:OWY851988 PGS851982:PGU851988 PQO851982:PQQ851988 QAK851982:QAM851988 QKG851982:QKI851988 QUC851982:QUE851988 RDY851982:REA851988 RNU851982:RNW851988 RXQ851982:RXS851988 SHM851982:SHO851988 SRI851982:SRK851988 TBE851982:TBG851988 TLA851982:TLC851988 TUW851982:TUY851988 UES851982:UEU851988 UOO851982:UOQ851988 UYK851982:UYM851988 VIG851982:VII851988 VSC851982:VSE851988 WBY851982:WCA851988 WLU851982:WLW851988 WVQ851982:WVS851988 JE917518:JG917524 TA917518:TC917524 ACW917518:ACY917524 AMS917518:AMU917524 AWO917518:AWQ917524 BGK917518:BGM917524 BQG917518:BQI917524 CAC917518:CAE917524 CJY917518:CKA917524 CTU917518:CTW917524 DDQ917518:DDS917524 DNM917518:DNO917524 DXI917518:DXK917524 EHE917518:EHG917524 ERA917518:ERC917524 FAW917518:FAY917524 FKS917518:FKU917524 FUO917518:FUQ917524 GEK917518:GEM917524 GOG917518:GOI917524 GYC917518:GYE917524 HHY917518:HIA917524 HRU917518:HRW917524 IBQ917518:IBS917524 ILM917518:ILO917524 IVI917518:IVK917524 JFE917518:JFG917524 JPA917518:JPC917524 JYW917518:JYY917524 KIS917518:KIU917524 KSO917518:KSQ917524 LCK917518:LCM917524 LMG917518:LMI917524 LWC917518:LWE917524 MFY917518:MGA917524 MPU917518:MPW917524 MZQ917518:MZS917524 NJM917518:NJO917524 NTI917518:NTK917524 ODE917518:ODG917524 ONA917518:ONC917524 OWW917518:OWY917524 PGS917518:PGU917524 PQO917518:PQQ917524 QAK917518:QAM917524 QKG917518:QKI917524 QUC917518:QUE917524 RDY917518:REA917524 RNU917518:RNW917524 RXQ917518:RXS917524 SHM917518:SHO917524 SRI917518:SRK917524 TBE917518:TBG917524 TLA917518:TLC917524 TUW917518:TUY917524 UES917518:UEU917524 UOO917518:UOQ917524 UYK917518:UYM917524 VIG917518:VII917524 VSC917518:VSE917524 WBY917518:WCA917524 WLU917518:WLW917524 WVQ917518:WVS917524 JE983054:JG983060 TA983054:TC983060 ACW983054:ACY983060 AMS983054:AMU983060 AWO983054:AWQ983060 BGK983054:BGM983060 BQG983054:BQI983060 CAC983054:CAE983060 CJY983054:CKA983060 CTU983054:CTW983060 DDQ983054:DDS983060 DNM983054:DNO983060 DXI983054:DXK983060 EHE983054:EHG983060 ERA983054:ERC983060 FAW983054:FAY983060 FKS983054:FKU983060 FUO983054:FUQ983060 GEK983054:GEM983060 GOG983054:GOI983060 GYC983054:GYE983060 HHY983054:HIA983060 HRU983054:HRW983060 IBQ983054:IBS983060 ILM983054:ILO983060 IVI983054:IVK983060 JFE983054:JFG983060 JPA983054:JPC983060 JYW983054:JYY983060 KIS983054:KIU983060 KSO983054:KSQ983060 LCK983054:LCM983060 LMG983054:LMI983060 LWC983054:LWE983060 MFY983054:MGA983060 MPU983054:MPW983060 MZQ983054:MZS983060 NJM983054:NJO983060 NTI983054:NTK983060 ODE983054:ODG983060 ONA983054:ONC983060 OWW983054:OWY983060 PGS983054:PGU983060 PQO983054:PQQ983060 QAK983054:QAM983060 QKG983054:QKI983060 QUC983054:QUE983060 RDY983054:REA983060 RNU983054:RNW983060 RXQ983054:RXS983060 SHM983054:SHO983060 SRI983054:SRK983060 TBE983054:TBG983060 TLA983054:TLC983060 TUW983054:TUY983060 UES983054:UEU983060 UOO983054:UOQ983060 UYK983054:UYM983060 VIG983054:VII983060 VSC983054:VSE983060 WBY983054:WCA983060 WLU983054:WLW983060 WVQ983054:WVS983060 JE28:JG32 TA28:TC32 ACW28:ACY32 AMS28:AMU32 AWO28:AWQ32 BGK28:BGM32 BQG28:BQI32 CAC28:CAE32 CJY28:CKA32 CTU28:CTW32 DDQ28:DDS32 DNM28:DNO32 DXI28:DXK32 EHE28:EHG32 ERA28:ERC32 FAW28:FAY32 FKS28:FKU32 FUO28:FUQ32 GEK28:GEM32 GOG28:GOI32 GYC28:GYE32 HHY28:HIA32 HRU28:HRW32 IBQ28:IBS32 ILM28:ILO32 IVI28:IVK32 JFE28:JFG32 JPA28:JPC32 JYW28:JYY32 KIS28:KIU32 KSO28:KSQ32 LCK28:LCM32 LMG28:LMI32 LWC28:LWE32 MFY28:MGA32 MPU28:MPW32 MZQ28:MZS32 NJM28:NJO32 NTI28:NTK32 ODE28:ODG32 ONA28:ONC32 OWW28:OWY32 PGS28:PGU32 PQO28:PQQ32 QAK28:QAM32 QKG28:QKI32 QUC28:QUE32 RDY28:REA32 RNU28:RNW32 RXQ28:RXS32 SHM28:SHO32 SRI28:SRK32 TBE28:TBG32 TLA28:TLC32 TUW28:TUY32 UES28:UEU32 UOO28:UOQ32 UYK28:UYM32 VIG28:VII32 VSC28:VSE32 WBY28:WCA32 WLU28:WLW32 WVQ28:WVS32 JE65564:JG65568 TA65564:TC65568 ACW65564:ACY65568 AMS65564:AMU65568 AWO65564:AWQ65568 BGK65564:BGM65568 BQG65564:BQI65568 CAC65564:CAE65568 CJY65564:CKA65568 CTU65564:CTW65568 DDQ65564:DDS65568 DNM65564:DNO65568 DXI65564:DXK65568 EHE65564:EHG65568 ERA65564:ERC65568 FAW65564:FAY65568 FKS65564:FKU65568 FUO65564:FUQ65568 GEK65564:GEM65568 GOG65564:GOI65568 GYC65564:GYE65568 HHY65564:HIA65568 HRU65564:HRW65568 IBQ65564:IBS65568 ILM65564:ILO65568 IVI65564:IVK65568 JFE65564:JFG65568 JPA65564:JPC65568 JYW65564:JYY65568 KIS65564:KIU65568 KSO65564:KSQ65568 LCK65564:LCM65568 LMG65564:LMI65568 LWC65564:LWE65568 MFY65564:MGA65568 MPU65564:MPW65568 MZQ65564:MZS65568 NJM65564:NJO65568 NTI65564:NTK65568 ODE65564:ODG65568 ONA65564:ONC65568 OWW65564:OWY65568 PGS65564:PGU65568 PQO65564:PQQ65568 QAK65564:QAM65568 QKG65564:QKI65568 QUC65564:QUE65568 RDY65564:REA65568 RNU65564:RNW65568 RXQ65564:RXS65568 SHM65564:SHO65568 SRI65564:SRK65568 TBE65564:TBG65568 TLA65564:TLC65568 TUW65564:TUY65568 UES65564:UEU65568 UOO65564:UOQ65568 UYK65564:UYM65568 VIG65564:VII65568 VSC65564:VSE65568 WBY65564:WCA65568 WLU65564:WLW65568 WVQ65564:WVS65568 JE131100:JG131104 TA131100:TC131104 ACW131100:ACY131104 AMS131100:AMU131104 AWO131100:AWQ131104 BGK131100:BGM131104 BQG131100:BQI131104 CAC131100:CAE131104 CJY131100:CKA131104 CTU131100:CTW131104 DDQ131100:DDS131104 DNM131100:DNO131104 DXI131100:DXK131104 EHE131100:EHG131104 ERA131100:ERC131104 FAW131100:FAY131104 FKS131100:FKU131104 FUO131100:FUQ131104 GEK131100:GEM131104 GOG131100:GOI131104 GYC131100:GYE131104 HHY131100:HIA131104 HRU131100:HRW131104 IBQ131100:IBS131104 ILM131100:ILO131104 IVI131100:IVK131104 JFE131100:JFG131104 JPA131100:JPC131104 JYW131100:JYY131104 KIS131100:KIU131104 KSO131100:KSQ131104 LCK131100:LCM131104 LMG131100:LMI131104 LWC131100:LWE131104 MFY131100:MGA131104 MPU131100:MPW131104 MZQ131100:MZS131104 NJM131100:NJO131104 NTI131100:NTK131104 ODE131100:ODG131104 ONA131100:ONC131104 OWW131100:OWY131104 PGS131100:PGU131104 PQO131100:PQQ131104 QAK131100:QAM131104 QKG131100:QKI131104 QUC131100:QUE131104 RDY131100:REA131104 RNU131100:RNW131104 RXQ131100:RXS131104 SHM131100:SHO131104 SRI131100:SRK131104 TBE131100:TBG131104 TLA131100:TLC131104 TUW131100:TUY131104 UES131100:UEU131104 UOO131100:UOQ131104 UYK131100:UYM131104 VIG131100:VII131104 VSC131100:VSE131104 WBY131100:WCA131104 WLU131100:WLW131104 WVQ131100:WVS131104 JE196636:JG196640 TA196636:TC196640 ACW196636:ACY196640 AMS196636:AMU196640 AWO196636:AWQ196640 BGK196636:BGM196640 BQG196636:BQI196640 CAC196636:CAE196640 CJY196636:CKA196640 CTU196636:CTW196640 DDQ196636:DDS196640 DNM196636:DNO196640 DXI196636:DXK196640 EHE196636:EHG196640 ERA196636:ERC196640 FAW196636:FAY196640 FKS196636:FKU196640 FUO196636:FUQ196640 GEK196636:GEM196640 GOG196636:GOI196640 GYC196636:GYE196640 HHY196636:HIA196640 HRU196636:HRW196640 IBQ196636:IBS196640 ILM196636:ILO196640 IVI196636:IVK196640 JFE196636:JFG196640 JPA196636:JPC196640 JYW196636:JYY196640 KIS196636:KIU196640 KSO196636:KSQ196640 LCK196636:LCM196640 LMG196636:LMI196640 LWC196636:LWE196640 MFY196636:MGA196640 MPU196636:MPW196640 MZQ196636:MZS196640 NJM196636:NJO196640 NTI196636:NTK196640 ODE196636:ODG196640 ONA196636:ONC196640 OWW196636:OWY196640 PGS196636:PGU196640 PQO196636:PQQ196640 QAK196636:QAM196640 QKG196636:QKI196640 QUC196636:QUE196640 RDY196636:REA196640 RNU196636:RNW196640 RXQ196636:RXS196640 SHM196636:SHO196640 SRI196636:SRK196640 TBE196636:TBG196640 TLA196636:TLC196640 TUW196636:TUY196640 UES196636:UEU196640 UOO196636:UOQ196640 UYK196636:UYM196640 VIG196636:VII196640 VSC196636:VSE196640 WBY196636:WCA196640 WLU196636:WLW196640 WVQ196636:WVS196640 JE262172:JG262176 TA262172:TC262176 ACW262172:ACY262176 AMS262172:AMU262176 AWO262172:AWQ262176 BGK262172:BGM262176 BQG262172:BQI262176 CAC262172:CAE262176 CJY262172:CKA262176 CTU262172:CTW262176 DDQ262172:DDS262176 DNM262172:DNO262176 DXI262172:DXK262176 EHE262172:EHG262176 ERA262172:ERC262176 FAW262172:FAY262176 FKS262172:FKU262176 FUO262172:FUQ262176 GEK262172:GEM262176 GOG262172:GOI262176 GYC262172:GYE262176 HHY262172:HIA262176 HRU262172:HRW262176 IBQ262172:IBS262176 ILM262172:ILO262176 IVI262172:IVK262176 JFE262172:JFG262176 JPA262172:JPC262176 JYW262172:JYY262176 KIS262172:KIU262176 KSO262172:KSQ262176 LCK262172:LCM262176 LMG262172:LMI262176 LWC262172:LWE262176 MFY262172:MGA262176 MPU262172:MPW262176 MZQ262172:MZS262176 NJM262172:NJO262176 NTI262172:NTK262176 ODE262172:ODG262176 ONA262172:ONC262176 OWW262172:OWY262176 PGS262172:PGU262176 PQO262172:PQQ262176 QAK262172:QAM262176 QKG262172:QKI262176 QUC262172:QUE262176 RDY262172:REA262176 RNU262172:RNW262176 RXQ262172:RXS262176 SHM262172:SHO262176 SRI262172:SRK262176 TBE262172:TBG262176 TLA262172:TLC262176 TUW262172:TUY262176 UES262172:UEU262176 UOO262172:UOQ262176 UYK262172:UYM262176 VIG262172:VII262176 VSC262172:VSE262176 WBY262172:WCA262176 WLU262172:WLW262176 WVQ262172:WVS262176 JE327708:JG327712 TA327708:TC327712 ACW327708:ACY327712 AMS327708:AMU327712 AWO327708:AWQ327712 BGK327708:BGM327712 BQG327708:BQI327712 CAC327708:CAE327712 CJY327708:CKA327712 CTU327708:CTW327712 DDQ327708:DDS327712 DNM327708:DNO327712 DXI327708:DXK327712 EHE327708:EHG327712 ERA327708:ERC327712 FAW327708:FAY327712 FKS327708:FKU327712 FUO327708:FUQ327712 GEK327708:GEM327712 GOG327708:GOI327712 GYC327708:GYE327712 HHY327708:HIA327712 HRU327708:HRW327712 IBQ327708:IBS327712 ILM327708:ILO327712 IVI327708:IVK327712 JFE327708:JFG327712 JPA327708:JPC327712 JYW327708:JYY327712 KIS327708:KIU327712 KSO327708:KSQ327712 LCK327708:LCM327712 LMG327708:LMI327712 LWC327708:LWE327712 MFY327708:MGA327712 MPU327708:MPW327712 MZQ327708:MZS327712 NJM327708:NJO327712 NTI327708:NTK327712 ODE327708:ODG327712 ONA327708:ONC327712 OWW327708:OWY327712 PGS327708:PGU327712 PQO327708:PQQ327712 QAK327708:QAM327712 QKG327708:QKI327712 QUC327708:QUE327712 RDY327708:REA327712 RNU327708:RNW327712 RXQ327708:RXS327712 SHM327708:SHO327712 SRI327708:SRK327712 TBE327708:TBG327712 TLA327708:TLC327712 TUW327708:TUY327712 UES327708:UEU327712 UOO327708:UOQ327712 UYK327708:UYM327712 VIG327708:VII327712 VSC327708:VSE327712 WBY327708:WCA327712 WLU327708:WLW327712 WVQ327708:WVS327712 JE393244:JG393248 TA393244:TC393248 ACW393244:ACY393248 AMS393244:AMU393248 AWO393244:AWQ393248 BGK393244:BGM393248 BQG393244:BQI393248 CAC393244:CAE393248 CJY393244:CKA393248 CTU393244:CTW393248 DDQ393244:DDS393248 DNM393244:DNO393248 DXI393244:DXK393248 EHE393244:EHG393248 ERA393244:ERC393248 FAW393244:FAY393248 FKS393244:FKU393248 FUO393244:FUQ393248 GEK393244:GEM393248 GOG393244:GOI393248 GYC393244:GYE393248 HHY393244:HIA393248 HRU393244:HRW393248 IBQ393244:IBS393248 ILM393244:ILO393248 IVI393244:IVK393248 JFE393244:JFG393248 JPA393244:JPC393248 JYW393244:JYY393248 KIS393244:KIU393248 KSO393244:KSQ393248 LCK393244:LCM393248 LMG393244:LMI393248 LWC393244:LWE393248 MFY393244:MGA393248 MPU393244:MPW393248 MZQ393244:MZS393248 NJM393244:NJO393248 NTI393244:NTK393248 ODE393244:ODG393248 ONA393244:ONC393248 OWW393244:OWY393248 PGS393244:PGU393248 PQO393244:PQQ393248 QAK393244:QAM393248 QKG393244:QKI393248 QUC393244:QUE393248 RDY393244:REA393248 RNU393244:RNW393248 RXQ393244:RXS393248 SHM393244:SHO393248 SRI393244:SRK393248 TBE393244:TBG393248 TLA393244:TLC393248 TUW393244:TUY393248 UES393244:UEU393248 UOO393244:UOQ393248 UYK393244:UYM393248 VIG393244:VII393248 VSC393244:VSE393248 WBY393244:WCA393248 WLU393244:WLW393248 WVQ393244:WVS393248 JE458780:JG458784 TA458780:TC458784 ACW458780:ACY458784 AMS458780:AMU458784 AWO458780:AWQ458784 BGK458780:BGM458784 BQG458780:BQI458784 CAC458780:CAE458784 CJY458780:CKA458784 CTU458780:CTW458784 DDQ458780:DDS458784 DNM458780:DNO458784 DXI458780:DXK458784 EHE458780:EHG458784 ERA458780:ERC458784 FAW458780:FAY458784 FKS458780:FKU458784 FUO458780:FUQ458784 GEK458780:GEM458784 GOG458780:GOI458784 GYC458780:GYE458784 HHY458780:HIA458784 HRU458780:HRW458784 IBQ458780:IBS458784 ILM458780:ILO458784 IVI458780:IVK458784 JFE458780:JFG458784 JPA458780:JPC458784 JYW458780:JYY458784 KIS458780:KIU458784 KSO458780:KSQ458784 LCK458780:LCM458784 LMG458780:LMI458784 LWC458780:LWE458784 MFY458780:MGA458784 MPU458780:MPW458784 MZQ458780:MZS458784 NJM458780:NJO458784 NTI458780:NTK458784 ODE458780:ODG458784 ONA458780:ONC458784 OWW458780:OWY458784 PGS458780:PGU458784 PQO458780:PQQ458784 QAK458780:QAM458784 QKG458780:QKI458784 QUC458780:QUE458784 RDY458780:REA458784 RNU458780:RNW458784 RXQ458780:RXS458784 SHM458780:SHO458784 SRI458780:SRK458784 TBE458780:TBG458784 TLA458780:TLC458784 TUW458780:TUY458784 UES458780:UEU458784 UOO458780:UOQ458784 UYK458780:UYM458784 VIG458780:VII458784 VSC458780:VSE458784 WBY458780:WCA458784 WLU458780:WLW458784 WVQ458780:WVS458784 JE524316:JG524320 TA524316:TC524320 ACW524316:ACY524320 AMS524316:AMU524320 AWO524316:AWQ524320 BGK524316:BGM524320 BQG524316:BQI524320 CAC524316:CAE524320 CJY524316:CKA524320 CTU524316:CTW524320 DDQ524316:DDS524320 DNM524316:DNO524320 DXI524316:DXK524320 EHE524316:EHG524320 ERA524316:ERC524320 FAW524316:FAY524320 FKS524316:FKU524320 FUO524316:FUQ524320 GEK524316:GEM524320 GOG524316:GOI524320 GYC524316:GYE524320 HHY524316:HIA524320 HRU524316:HRW524320 IBQ524316:IBS524320 ILM524316:ILO524320 IVI524316:IVK524320 JFE524316:JFG524320 JPA524316:JPC524320 JYW524316:JYY524320 KIS524316:KIU524320 KSO524316:KSQ524320 LCK524316:LCM524320 LMG524316:LMI524320 LWC524316:LWE524320 MFY524316:MGA524320 MPU524316:MPW524320 MZQ524316:MZS524320 NJM524316:NJO524320 NTI524316:NTK524320 ODE524316:ODG524320 ONA524316:ONC524320 OWW524316:OWY524320 PGS524316:PGU524320 PQO524316:PQQ524320 QAK524316:QAM524320 QKG524316:QKI524320 QUC524316:QUE524320 RDY524316:REA524320 RNU524316:RNW524320 RXQ524316:RXS524320 SHM524316:SHO524320 SRI524316:SRK524320 TBE524316:TBG524320 TLA524316:TLC524320 TUW524316:TUY524320 UES524316:UEU524320 UOO524316:UOQ524320 UYK524316:UYM524320 VIG524316:VII524320 VSC524316:VSE524320 WBY524316:WCA524320 WLU524316:WLW524320 WVQ524316:WVS524320 JE589852:JG589856 TA589852:TC589856 ACW589852:ACY589856 AMS589852:AMU589856 AWO589852:AWQ589856 BGK589852:BGM589856 BQG589852:BQI589856 CAC589852:CAE589856 CJY589852:CKA589856 CTU589852:CTW589856 DDQ589852:DDS589856 DNM589852:DNO589856 DXI589852:DXK589856 EHE589852:EHG589856 ERA589852:ERC589856 FAW589852:FAY589856 FKS589852:FKU589856 FUO589852:FUQ589856 GEK589852:GEM589856 GOG589852:GOI589856 GYC589852:GYE589856 HHY589852:HIA589856 HRU589852:HRW589856 IBQ589852:IBS589856 ILM589852:ILO589856 IVI589852:IVK589856 JFE589852:JFG589856 JPA589852:JPC589856 JYW589852:JYY589856 KIS589852:KIU589856 KSO589852:KSQ589856 LCK589852:LCM589856 LMG589852:LMI589856 LWC589852:LWE589856 MFY589852:MGA589856 MPU589852:MPW589856 MZQ589852:MZS589856 NJM589852:NJO589856 NTI589852:NTK589856 ODE589852:ODG589856 ONA589852:ONC589856 OWW589852:OWY589856 PGS589852:PGU589856 PQO589852:PQQ589856 QAK589852:QAM589856 QKG589852:QKI589856 QUC589852:QUE589856 RDY589852:REA589856 RNU589852:RNW589856 RXQ589852:RXS589856 SHM589852:SHO589856 SRI589852:SRK589856 TBE589852:TBG589856 TLA589852:TLC589856 TUW589852:TUY589856 UES589852:UEU589856 UOO589852:UOQ589856 UYK589852:UYM589856 VIG589852:VII589856 VSC589852:VSE589856 WBY589852:WCA589856 WLU589852:WLW589856 WVQ589852:WVS589856 JE655388:JG655392 TA655388:TC655392 ACW655388:ACY655392 AMS655388:AMU655392 AWO655388:AWQ655392 BGK655388:BGM655392 BQG655388:BQI655392 CAC655388:CAE655392 CJY655388:CKA655392 CTU655388:CTW655392 DDQ655388:DDS655392 DNM655388:DNO655392 DXI655388:DXK655392 EHE655388:EHG655392 ERA655388:ERC655392 FAW655388:FAY655392 FKS655388:FKU655392 FUO655388:FUQ655392 GEK655388:GEM655392 GOG655388:GOI655392 GYC655388:GYE655392 HHY655388:HIA655392 HRU655388:HRW655392 IBQ655388:IBS655392 ILM655388:ILO655392 IVI655388:IVK655392 JFE655388:JFG655392 JPA655388:JPC655392 JYW655388:JYY655392 KIS655388:KIU655392 KSO655388:KSQ655392 LCK655388:LCM655392 LMG655388:LMI655392 LWC655388:LWE655392 MFY655388:MGA655392 MPU655388:MPW655392 MZQ655388:MZS655392 NJM655388:NJO655392 NTI655388:NTK655392 ODE655388:ODG655392 ONA655388:ONC655392 OWW655388:OWY655392 PGS655388:PGU655392 PQO655388:PQQ655392 QAK655388:QAM655392 QKG655388:QKI655392 QUC655388:QUE655392 RDY655388:REA655392 RNU655388:RNW655392 RXQ655388:RXS655392 SHM655388:SHO655392 SRI655388:SRK655392 TBE655388:TBG655392 TLA655388:TLC655392 TUW655388:TUY655392 UES655388:UEU655392 UOO655388:UOQ655392 UYK655388:UYM655392 VIG655388:VII655392 VSC655388:VSE655392 WBY655388:WCA655392 WLU655388:WLW655392 WVQ655388:WVS655392 JE720924:JG720928 TA720924:TC720928 ACW720924:ACY720928 AMS720924:AMU720928 AWO720924:AWQ720928 BGK720924:BGM720928 BQG720924:BQI720928 CAC720924:CAE720928 CJY720924:CKA720928 CTU720924:CTW720928 DDQ720924:DDS720928 DNM720924:DNO720928 DXI720924:DXK720928 EHE720924:EHG720928 ERA720924:ERC720928 FAW720924:FAY720928 FKS720924:FKU720928 FUO720924:FUQ720928 GEK720924:GEM720928 GOG720924:GOI720928 GYC720924:GYE720928 HHY720924:HIA720928 HRU720924:HRW720928 IBQ720924:IBS720928 ILM720924:ILO720928 IVI720924:IVK720928 JFE720924:JFG720928 JPA720924:JPC720928 JYW720924:JYY720928 KIS720924:KIU720928 KSO720924:KSQ720928 LCK720924:LCM720928 LMG720924:LMI720928 LWC720924:LWE720928 MFY720924:MGA720928 MPU720924:MPW720928 MZQ720924:MZS720928 NJM720924:NJO720928 NTI720924:NTK720928 ODE720924:ODG720928 ONA720924:ONC720928 OWW720924:OWY720928 PGS720924:PGU720928 PQO720924:PQQ720928 QAK720924:QAM720928 QKG720924:QKI720928 QUC720924:QUE720928 RDY720924:REA720928 RNU720924:RNW720928 RXQ720924:RXS720928 SHM720924:SHO720928 SRI720924:SRK720928 TBE720924:TBG720928 TLA720924:TLC720928 TUW720924:TUY720928 UES720924:UEU720928 UOO720924:UOQ720928 UYK720924:UYM720928 VIG720924:VII720928 VSC720924:VSE720928 WBY720924:WCA720928 WLU720924:WLW720928 WVQ720924:WVS720928 JE786460:JG786464 TA786460:TC786464 ACW786460:ACY786464 AMS786460:AMU786464 AWO786460:AWQ786464 BGK786460:BGM786464 BQG786460:BQI786464 CAC786460:CAE786464 CJY786460:CKA786464 CTU786460:CTW786464 DDQ786460:DDS786464 DNM786460:DNO786464 DXI786460:DXK786464 EHE786460:EHG786464 ERA786460:ERC786464 FAW786460:FAY786464 FKS786460:FKU786464 FUO786460:FUQ786464 GEK786460:GEM786464 GOG786460:GOI786464 GYC786460:GYE786464 HHY786460:HIA786464 HRU786460:HRW786464 IBQ786460:IBS786464 ILM786460:ILO786464 IVI786460:IVK786464 JFE786460:JFG786464 JPA786460:JPC786464 JYW786460:JYY786464 KIS786460:KIU786464 KSO786460:KSQ786464 LCK786460:LCM786464 LMG786460:LMI786464 LWC786460:LWE786464 MFY786460:MGA786464 MPU786460:MPW786464 MZQ786460:MZS786464 NJM786460:NJO786464 NTI786460:NTK786464 ODE786460:ODG786464 ONA786460:ONC786464 OWW786460:OWY786464 PGS786460:PGU786464 PQO786460:PQQ786464 QAK786460:QAM786464 QKG786460:QKI786464 QUC786460:QUE786464 RDY786460:REA786464 RNU786460:RNW786464 RXQ786460:RXS786464 SHM786460:SHO786464 SRI786460:SRK786464 TBE786460:TBG786464 TLA786460:TLC786464 TUW786460:TUY786464 UES786460:UEU786464 UOO786460:UOQ786464 UYK786460:UYM786464 VIG786460:VII786464 VSC786460:VSE786464 WBY786460:WCA786464 WLU786460:WLW786464 WVQ786460:WVS786464 JE851996:JG852000 TA851996:TC852000 ACW851996:ACY852000 AMS851996:AMU852000 AWO851996:AWQ852000 BGK851996:BGM852000 BQG851996:BQI852000 CAC851996:CAE852000 CJY851996:CKA852000 CTU851996:CTW852000 DDQ851996:DDS852000 DNM851996:DNO852000 DXI851996:DXK852000 EHE851996:EHG852000 ERA851996:ERC852000 FAW851996:FAY852000 FKS851996:FKU852000 FUO851996:FUQ852000 GEK851996:GEM852000 GOG851996:GOI852000 GYC851996:GYE852000 HHY851996:HIA852000 HRU851996:HRW852000 IBQ851996:IBS852000 ILM851996:ILO852000 IVI851996:IVK852000 JFE851996:JFG852000 JPA851996:JPC852000 JYW851996:JYY852000 KIS851996:KIU852000 KSO851996:KSQ852000 LCK851996:LCM852000 LMG851996:LMI852000 LWC851996:LWE852000 MFY851996:MGA852000 MPU851996:MPW852000 MZQ851996:MZS852000 NJM851996:NJO852000 NTI851996:NTK852000 ODE851996:ODG852000 ONA851996:ONC852000 OWW851996:OWY852000 PGS851996:PGU852000 PQO851996:PQQ852000 QAK851996:QAM852000 QKG851996:QKI852000 QUC851996:QUE852000 RDY851996:REA852000 RNU851996:RNW852000 RXQ851996:RXS852000 SHM851996:SHO852000 SRI851996:SRK852000 TBE851996:TBG852000 TLA851996:TLC852000 TUW851996:TUY852000 UES851996:UEU852000 UOO851996:UOQ852000 UYK851996:UYM852000 VIG851996:VII852000 VSC851996:VSE852000 WBY851996:WCA852000 WLU851996:WLW852000 WVQ851996:WVS852000 JE917532:JG917536 TA917532:TC917536 ACW917532:ACY917536 AMS917532:AMU917536 AWO917532:AWQ917536 BGK917532:BGM917536 BQG917532:BQI917536 CAC917532:CAE917536 CJY917532:CKA917536 CTU917532:CTW917536 DDQ917532:DDS917536 DNM917532:DNO917536 DXI917532:DXK917536 EHE917532:EHG917536 ERA917532:ERC917536 FAW917532:FAY917536 FKS917532:FKU917536 FUO917532:FUQ917536 GEK917532:GEM917536 GOG917532:GOI917536 GYC917532:GYE917536 HHY917532:HIA917536 HRU917532:HRW917536 IBQ917532:IBS917536 ILM917532:ILO917536 IVI917532:IVK917536 JFE917532:JFG917536 JPA917532:JPC917536 JYW917532:JYY917536 KIS917532:KIU917536 KSO917532:KSQ917536 LCK917532:LCM917536 LMG917532:LMI917536 LWC917532:LWE917536 MFY917532:MGA917536 MPU917532:MPW917536 MZQ917532:MZS917536 NJM917532:NJO917536 NTI917532:NTK917536 ODE917532:ODG917536 ONA917532:ONC917536 OWW917532:OWY917536 PGS917532:PGU917536 PQO917532:PQQ917536 QAK917532:QAM917536 QKG917532:QKI917536 QUC917532:QUE917536 RDY917532:REA917536 RNU917532:RNW917536 RXQ917532:RXS917536 SHM917532:SHO917536 SRI917532:SRK917536 TBE917532:TBG917536 TLA917532:TLC917536 TUW917532:TUY917536 UES917532:UEU917536 UOO917532:UOQ917536 UYK917532:UYM917536 VIG917532:VII917536 VSC917532:VSE917536 WBY917532:WCA917536 WLU917532:WLW917536 WVQ917532:WVS917536 JE983068:JG983072 TA983068:TC983072 ACW983068:ACY983072 AMS983068:AMU983072 AWO983068:AWQ983072 BGK983068:BGM983072 BQG983068:BQI983072 CAC983068:CAE983072 CJY983068:CKA983072 CTU983068:CTW983072 DDQ983068:DDS983072 DNM983068:DNO983072 DXI983068:DXK983072 EHE983068:EHG983072 ERA983068:ERC983072 FAW983068:FAY983072 FKS983068:FKU983072 FUO983068:FUQ983072 GEK983068:GEM983072 GOG983068:GOI983072 GYC983068:GYE983072 HHY983068:HIA983072 HRU983068:HRW983072 IBQ983068:IBS983072 ILM983068:ILO983072 IVI983068:IVK983072 JFE983068:JFG983072 JPA983068:JPC983072 JYW983068:JYY983072 KIS983068:KIU983072 KSO983068:KSQ983072 LCK983068:LCM983072 LMG983068:LMI983072 LWC983068:LWE983072 MFY983068:MGA983072 MPU983068:MPW983072 MZQ983068:MZS983072 NJM983068:NJO983072 NTI983068:NTK983072 ODE983068:ODG983072 ONA983068:ONC983072 OWW983068:OWY983072 PGS983068:PGU983072 PQO983068:PQQ983072 QAK983068:QAM983072 QKG983068:QKI983072 QUC983068:QUE983072 RDY983068:REA983072 RNU983068:RNW983072 RXQ983068:RXS983072 SHM983068:SHO983072 SRI983068:SRK983072 TBE983068:TBG983072 TLA983068:TLC983072 TUW983068:TUY983072 UES983068:UEU983072 UOO983068:UOQ983072 UYK983068:UYM983072 VIG983068:VII983072 VSC983068:VSE983072 WBY983068:WCA983072 WLU983068:WLW983072 WVQ983068:WVS983072 JE36:JE46 TA36:TA46 ACW36:ACW46 AMS36:AMS46 AWO36:AWO46 BGK36:BGK46 BQG36:BQG46 CAC36:CAC46 CJY36:CJY46 CTU36:CTU46 DDQ36:DDQ46 DNM36:DNM46 DXI36:DXI46 EHE36:EHE46 ERA36:ERA46 FAW36:FAW46 FKS36:FKS46 FUO36:FUO46 GEK36:GEK46 GOG36:GOG46 GYC36:GYC46 HHY36:HHY46 HRU36:HRU46 IBQ36:IBQ46 ILM36:ILM46 IVI36:IVI46 JFE36:JFE46 JPA36:JPA46 JYW36:JYW46 KIS36:KIS46 KSO36:KSO46 LCK36:LCK46 LMG36:LMG46 LWC36:LWC46 MFY36:MFY46 MPU36:MPU46 MZQ36:MZQ46 NJM36:NJM46 NTI36:NTI46 ODE36:ODE46 ONA36:ONA46 OWW36:OWW46 PGS36:PGS46 PQO36:PQO46 QAK36:QAK46 QKG36:QKG46 QUC36:QUC46 RDY36:RDY46 RNU36:RNU46 RXQ36:RXQ46 SHM36:SHM46 SRI36:SRI46 TBE36:TBE46 TLA36:TLA46 TUW36:TUW46 UES36:UES46 UOO36:UOO46 UYK36:UYK46 VIG36:VIG46 VSC36:VSC46 WBY36:WBY46 WLU36:WLU46 WVQ36:WVQ46 JE65572:JE65582 TA65572:TA65582 ACW65572:ACW65582 AMS65572:AMS65582 AWO65572:AWO65582 BGK65572:BGK65582 BQG65572:BQG65582 CAC65572:CAC65582 CJY65572:CJY65582 CTU65572:CTU65582 DDQ65572:DDQ65582 DNM65572:DNM65582 DXI65572:DXI65582 EHE65572:EHE65582 ERA65572:ERA65582 FAW65572:FAW65582 FKS65572:FKS65582 FUO65572:FUO65582 GEK65572:GEK65582 GOG65572:GOG65582 GYC65572:GYC65582 HHY65572:HHY65582 HRU65572:HRU65582 IBQ65572:IBQ65582 ILM65572:ILM65582 IVI65572:IVI65582 JFE65572:JFE65582 JPA65572:JPA65582 JYW65572:JYW65582 KIS65572:KIS65582 KSO65572:KSO65582 LCK65572:LCK65582 LMG65572:LMG65582 LWC65572:LWC65582 MFY65572:MFY65582 MPU65572:MPU65582 MZQ65572:MZQ65582 NJM65572:NJM65582 NTI65572:NTI65582 ODE65572:ODE65582 ONA65572:ONA65582 OWW65572:OWW65582 PGS65572:PGS65582 PQO65572:PQO65582 QAK65572:QAK65582 QKG65572:QKG65582 QUC65572:QUC65582 RDY65572:RDY65582 RNU65572:RNU65582 RXQ65572:RXQ65582 SHM65572:SHM65582 SRI65572:SRI65582 TBE65572:TBE65582 TLA65572:TLA65582 TUW65572:TUW65582 UES65572:UES65582 UOO65572:UOO65582 UYK65572:UYK65582 VIG65572:VIG65582 VSC65572:VSC65582 WBY65572:WBY65582 WLU65572:WLU65582 WVQ65572:WVQ65582 JE131108:JE131118 TA131108:TA131118 ACW131108:ACW131118 AMS131108:AMS131118 AWO131108:AWO131118 BGK131108:BGK131118 BQG131108:BQG131118 CAC131108:CAC131118 CJY131108:CJY131118 CTU131108:CTU131118 DDQ131108:DDQ131118 DNM131108:DNM131118 DXI131108:DXI131118 EHE131108:EHE131118 ERA131108:ERA131118 FAW131108:FAW131118 FKS131108:FKS131118 FUO131108:FUO131118 GEK131108:GEK131118 GOG131108:GOG131118 GYC131108:GYC131118 HHY131108:HHY131118 HRU131108:HRU131118 IBQ131108:IBQ131118 ILM131108:ILM131118 IVI131108:IVI131118 JFE131108:JFE131118 JPA131108:JPA131118 JYW131108:JYW131118 KIS131108:KIS131118 KSO131108:KSO131118 LCK131108:LCK131118 LMG131108:LMG131118 LWC131108:LWC131118 MFY131108:MFY131118 MPU131108:MPU131118 MZQ131108:MZQ131118 NJM131108:NJM131118 NTI131108:NTI131118 ODE131108:ODE131118 ONA131108:ONA131118 OWW131108:OWW131118 PGS131108:PGS131118 PQO131108:PQO131118 QAK131108:QAK131118 QKG131108:QKG131118 QUC131108:QUC131118 RDY131108:RDY131118 RNU131108:RNU131118 RXQ131108:RXQ131118 SHM131108:SHM131118 SRI131108:SRI131118 TBE131108:TBE131118 TLA131108:TLA131118 TUW131108:TUW131118 UES131108:UES131118 UOO131108:UOO131118 UYK131108:UYK131118 VIG131108:VIG131118 VSC131108:VSC131118 WBY131108:WBY131118 WLU131108:WLU131118 WVQ131108:WVQ131118 JE196644:JE196654 TA196644:TA196654 ACW196644:ACW196654 AMS196644:AMS196654 AWO196644:AWO196654 BGK196644:BGK196654 BQG196644:BQG196654 CAC196644:CAC196654 CJY196644:CJY196654 CTU196644:CTU196654 DDQ196644:DDQ196654 DNM196644:DNM196654 DXI196644:DXI196654 EHE196644:EHE196654 ERA196644:ERA196654 FAW196644:FAW196654 FKS196644:FKS196654 FUO196644:FUO196654 GEK196644:GEK196654 GOG196644:GOG196654 GYC196644:GYC196654 HHY196644:HHY196654 HRU196644:HRU196654 IBQ196644:IBQ196654 ILM196644:ILM196654 IVI196644:IVI196654 JFE196644:JFE196654 JPA196644:JPA196654 JYW196644:JYW196654 KIS196644:KIS196654 KSO196644:KSO196654 LCK196644:LCK196654 LMG196644:LMG196654 LWC196644:LWC196654 MFY196644:MFY196654 MPU196644:MPU196654 MZQ196644:MZQ196654 NJM196644:NJM196654 NTI196644:NTI196654 ODE196644:ODE196654 ONA196644:ONA196654 OWW196644:OWW196654 PGS196644:PGS196654 PQO196644:PQO196654 QAK196644:QAK196654 QKG196644:QKG196654 QUC196644:QUC196654 RDY196644:RDY196654 RNU196644:RNU196654 RXQ196644:RXQ196654 SHM196644:SHM196654 SRI196644:SRI196654 TBE196644:TBE196654 TLA196644:TLA196654 TUW196644:TUW196654 UES196644:UES196654 UOO196644:UOO196654 UYK196644:UYK196654 VIG196644:VIG196654 VSC196644:VSC196654 WBY196644:WBY196654 WLU196644:WLU196654 WVQ196644:WVQ196654 JE262180:JE262190 TA262180:TA262190 ACW262180:ACW262190 AMS262180:AMS262190 AWO262180:AWO262190 BGK262180:BGK262190 BQG262180:BQG262190 CAC262180:CAC262190 CJY262180:CJY262190 CTU262180:CTU262190 DDQ262180:DDQ262190 DNM262180:DNM262190 DXI262180:DXI262190 EHE262180:EHE262190 ERA262180:ERA262190 FAW262180:FAW262190 FKS262180:FKS262190 FUO262180:FUO262190 GEK262180:GEK262190 GOG262180:GOG262190 GYC262180:GYC262190 HHY262180:HHY262190 HRU262180:HRU262190 IBQ262180:IBQ262190 ILM262180:ILM262190 IVI262180:IVI262190 JFE262180:JFE262190 JPA262180:JPA262190 JYW262180:JYW262190 KIS262180:KIS262190 KSO262180:KSO262190 LCK262180:LCK262190 LMG262180:LMG262190 LWC262180:LWC262190 MFY262180:MFY262190 MPU262180:MPU262190 MZQ262180:MZQ262190 NJM262180:NJM262190 NTI262180:NTI262190 ODE262180:ODE262190 ONA262180:ONA262190 OWW262180:OWW262190 PGS262180:PGS262190 PQO262180:PQO262190 QAK262180:QAK262190 QKG262180:QKG262190 QUC262180:QUC262190 RDY262180:RDY262190 RNU262180:RNU262190 RXQ262180:RXQ262190 SHM262180:SHM262190 SRI262180:SRI262190 TBE262180:TBE262190 TLA262180:TLA262190 TUW262180:TUW262190 UES262180:UES262190 UOO262180:UOO262190 UYK262180:UYK262190 VIG262180:VIG262190 VSC262180:VSC262190 WBY262180:WBY262190 WLU262180:WLU262190 WVQ262180:WVQ262190 JE327716:JE327726 TA327716:TA327726 ACW327716:ACW327726 AMS327716:AMS327726 AWO327716:AWO327726 BGK327716:BGK327726 BQG327716:BQG327726 CAC327716:CAC327726 CJY327716:CJY327726 CTU327716:CTU327726 DDQ327716:DDQ327726 DNM327716:DNM327726 DXI327716:DXI327726 EHE327716:EHE327726 ERA327716:ERA327726 FAW327716:FAW327726 FKS327716:FKS327726 FUO327716:FUO327726 GEK327716:GEK327726 GOG327716:GOG327726 GYC327716:GYC327726 HHY327716:HHY327726 HRU327716:HRU327726 IBQ327716:IBQ327726 ILM327716:ILM327726 IVI327716:IVI327726 JFE327716:JFE327726 JPA327716:JPA327726 JYW327716:JYW327726 KIS327716:KIS327726 KSO327716:KSO327726 LCK327716:LCK327726 LMG327716:LMG327726 LWC327716:LWC327726 MFY327716:MFY327726 MPU327716:MPU327726 MZQ327716:MZQ327726 NJM327716:NJM327726 NTI327716:NTI327726 ODE327716:ODE327726 ONA327716:ONA327726 OWW327716:OWW327726 PGS327716:PGS327726 PQO327716:PQO327726 QAK327716:QAK327726 QKG327716:QKG327726 QUC327716:QUC327726 RDY327716:RDY327726 RNU327716:RNU327726 RXQ327716:RXQ327726 SHM327716:SHM327726 SRI327716:SRI327726 TBE327716:TBE327726 TLA327716:TLA327726 TUW327716:TUW327726 UES327716:UES327726 UOO327716:UOO327726 UYK327716:UYK327726 VIG327716:VIG327726 VSC327716:VSC327726 WBY327716:WBY327726 WLU327716:WLU327726 WVQ327716:WVQ327726 JE393252:JE393262 TA393252:TA393262 ACW393252:ACW393262 AMS393252:AMS393262 AWO393252:AWO393262 BGK393252:BGK393262 BQG393252:BQG393262 CAC393252:CAC393262 CJY393252:CJY393262 CTU393252:CTU393262 DDQ393252:DDQ393262 DNM393252:DNM393262 DXI393252:DXI393262 EHE393252:EHE393262 ERA393252:ERA393262 FAW393252:FAW393262 FKS393252:FKS393262 FUO393252:FUO393262 GEK393252:GEK393262 GOG393252:GOG393262 GYC393252:GYC393262 HHY393252:HHY393262 HRU393252:HRU393262 IBQ393252:IBQ393262 ILM393252:ILM393262 IVI393252:IVI393262 JFE393252:JFE393262 JPA393252:JPA393262 JYW393252:JYW393262 KIS393252:KIS393262 KSO393252:KSO393262 LCK393252:LCK393262 LMG393252:LMG393262 LWC393252:LWC393262 MFY393252:MFY393262 MPU393252:MPU393262 MZQ393252:MZQ393262 NJM393252:NJM393262 NTI393252:NTI393262 ODE393252:ODE393262 ONA393252:ONA393262 OWW393252:OWW393262 PGS393252:PGS393262 PQO393252:PQO393262 QAK393252:QAK393262 QKG393252:QKG393262 QUC393252:QUC393262 RDY393252:RDY393262 RNU393252:RNU393262 RXQ393252:RXQ393262 SHM393252:SHM393262 SRI393252:SRI393262 TBE393252:TBE393262 TLA393252:TLA393262 TUW393252:TUW393262 UES393252:UES393262 UOO393252:UOO393262 UYK393252:UYK393262 VIG393252:VIG393262 VSC393252:VSC393262 WBY393252:WBY393262 WLU393252:WLU393262 WVQ393252:WVQ393262 JE458788:JE458798 TA458788:TA458798 ACW458788:ACW458798 AMS458788:AMS458798 AWO458788:AWO458798 BGK458788:BGK458798 BQG458788:BQG458798 CAC458788:CAC458798 CJY458788:CJY458798 CTU458788:CTU458798 DDQ458788:DDQ458798 DNM458788:DNM458798 DXI458788:DXI458798 EHE458788:EHE458798 ERA458788:ERA458798 FAW458788:FAW458798 FKS458788:FKS458798 FUO458788:FUO458798 GEK458788:GEK458798 GOG458788:GOG458798 GYC458788:GYC458798 HHY458788:HHY458798 HRU458788:HRU458798 IBQ458788:IBQ458798 ILM458788:ILM458798 IVI458788:IVI458798 JFE458788:JFE458798 JPA458788:JPA458798 JYW458788:JYW458798 KIS458788:KIS458798 KSO458788:KSO458798 LCK458788:LCK458798 LMG458788:LMG458798 LWC458788:LWC458798 MFY458788:MFY458798 MPU458788:MPU458798 MZQ458788:MZQ458798 NJM458788:NJM458798 NTI458788:NTI458798 ODE458788:ODE458798 ONA458788:ONA458798 OWW458788:OWW458798 PGS458788:PGS458798 PQO458788:PQO458798 QAK458788:QAK458798 QKG458788:QKG458798 QUC458788:QUC458798 RDY458788:RDY458798 RNU458788:RNU458798 RXQ458788:RXQ458798 SHM458788:SHM458798 SRI458788:SRI458798 TBE458788:TBE458798 TLA458788:TLA458798 TUW458788:TUW458798 UES458788:UES458798 UOO458788:UOO458798 UYK458788:UYK458798 VIG458788:VIG458798 VSC458788:VSC458798 WBY458788:WBY458798 WLU458788:WLU458798 WVQ458788:WVQ458798 JE524324:JE524334 TA524324:TA524334 ACW524324:ACW524334 AMS524324:AMS524334 AWO524324:AWO524334 BGK524324:BGK524334 BQG524324:BQG524334 CAC524324:CAC524334 CJY524324:CJY524334 CTU524324:CTU524334 DDQ524324:DDQ524334 DNM524324:DNM524334 DXI524324:DXI524334 EHE524324:EHE524334 ERA524324:ERA524334 FAW524324:FAW524334 FKS524324:FKS524334 FUO524324:FUO524334 GEK524324:GEK524334 GOG524324:GOG524334 GYC524324:GYC524334 HHY524324:HHY524334 HRU524324:HRU524334 IBQ524324:IBQ524334 ILM524324:ILM524334 IVI524324:IVI524334 JFE524324:JFE524334 JPA524324:JPA524334 JYW524324:JYW524334 KIS524324:KIS524334 KSO524324:KSO524334 LCK524324:LCK524334 LMG524324:LMG524334 LWC524324:LWC524334 MFY524324:MFY524334 MPU524324:MPU524334 MZQ524324:MZQ524334 NJM524324:NJM524334 NTI524324:NTI524334 ODE524324:ODE524334 ONA524324:ONA524334 OWW524324:OWW524334 PGS524324:PGS524334 PQO524324:PQO524334 QAK524324:QAK524334 QKG524324:QKG524334 QUC524324:QUC524334 RDY524324:RDY524334 RNU524324:RNU524334 RXQ524324:RXQ524334 SHM524324:SHM524334 SRI524324:SRI524334 TBE524324:TBE524334 TLA524324:TLA524334 TUW524324:TUW524334 UES524324:UES524334 UOO524324:UOO524334 UYK524324:UYK524334 VIG524324:VIG524334 VSC524324:VSC524334 WBY524324:WBY524334 WLU524324:WLU524334 WVQ524324:WVQ524334 JE589860:JE589870 TA589860:TA589870 ACW589860:ACW589870 AMS589860:AMS589870 AWO589860:AWO589870 BGK589860:BGK589870 BQG589860:BQG589870 CAC589860:CAC589870 CJY589860:CJY589870 CTU589860:CTU589870 DDQ589860:DDQ589870 DNM589860:DNM589870 DXI589860:DXI589870 EHE589860:EHE589870 ERA589860:ERA589870 FAW589860:FAW589870 FKS589860:FKS589870 FUO589860:FUO589870 GEK589860:GEK589870 GOG589860:GOG589870 GYC589860:GYC589870 HHY589860:HHY589870 HRU589860:HRU589870 IBQ589860:IBQ589870 ILM589860:ILM589870 IVI589860:IVI589870 JFE589860:JFE589870 JPA589860:JPA589870 JYW589860:JYW589870 KIS589860:KIS589870 KSO589860:KSO589870 LCK589860:LCK589870 LMG589860:LMG589870 LWC589860:LWC589870 MFY589860:MFY589870 MPU589860:MPU589870 MZQ589860:MZQ589870 NJM589860:NJM589870 NTI589860:NTI589870 ODE589860:ODE589870 ONA589860:ONA589870 OWW589860:OWW589870 PGS589860:PGS589870 PQO589860:PQO589870 QAK589860:QAK589870 QKG589860:QKG589870 QUC589860:QUC589870 RDY589860:RDY589870 RNU589860:RNU589870 RXQ589860:RXQ589870 SHM589860:SHM589870 SRI589860:SRI589870 TBE589860:TBE589870 TLA589860:TLA589870 TUW589860:TUW589870 UES589860:UES589870 UOO589860:UOO589870 UYK589860:UYK589870 VIG589860:VIG589870 VSC589860:VSC589870 WBY589860:WBY589870 WLU589860:WLU589870 WVQ589860:WVQ589870 JE655396:JE655406 TA655396:TA655406 ACW655396:ACW655406 AMS655396:AMS655406 AWO655396:AWO655406 BGK655396:BGK655406 BQG655396:BQG655406 CAC655396:CAC655406 CJY655396:CJY655406 CTU655396:CTU655406 DDQ655396:DDQ655406 DNM655396:DNM655406 DXI655396:DXI655406 EHE655396:EHE655406 ERA655396:ERA655406 FAW655396:FAW655406 FKS655396:FKS655406 FUO655396:FUO655406 GEK655396:GEK655406 GOG655396:GOG655406 GYC655396:GYC655406 HHY655396:HHY655406 HRU655396:HRU655406 IBQ655396:IBQ655406 ILM655396:ILM655406 IVI655396:IVI655406 JFE655396:JFE655406 JPA655396:JPA655406 JYW655396:JYW655406 KIS655396:KIS655406 KSO655396:KSO655406 LCK655396:LCK655406 LMG655396:LMG655406 LWC655396:LWC655406 MFY655396:MFY655406 MPU655396:MPU655406 MZQ655396:MZQ655406 NJM655396:NJM655406 NTI655396:NTI655406 ODE655396:ODE655406 ONA655396:ONA655406 OWW655396:OWW655406 PGS655396:PGS655406 PQO655396:PQO655406 QAK655396:QAK655406 QKG655396:QKG655406 QUC655396:QUC655406 RDY655396:RDY655406 RNU655396:RNU655406 RXQ655396:RXQ655406 SHM655396:SHM655406 SRI655396:SRI655406 TBE655396:TBE655406 TLA655396:TLA655406 TUW655396:TUW655406 UES655396:UES655406 UOO655396:UOO655406 UYK655396:UYK655406 VIG655396:VIG655406 VSC655396:VSC655406 WBY655396:WBY655406 WLU655396:WLU655406 WVQ655396:WVQ655406 JE720932:JE720942 TA720932:TA720942 ACW720932:ACW720942 AMS720932:AMS720942 AWO720932:AWO720942 BGK720932:BGK720942 BQG720932:BQG720942 CAC720932:CAC720942 CJY720932:CJY720942 CTU720932:CTU720942 DDQ720932:DDQ720942 DNM720932:DNM720942 DXI720932:DXI720942 EHE720932:EHE720942 ERA720932:ERA720942 FAW720932:FAW720942 FKS720932:FKS720942 FUO720932:FUO720942 GEK720932:GEK720942 GOG720932:GOG720942 GYC720932:GYC720942 HHY720932:HHY720942 HRU720932:HRU720942 IBQ720932:IBQ720942 ILM720932:ILM720942 IVI720932:IVI720942 JFE720932:JFE720942 JPA720932:JPA720942 JYW720932:JYW720942 KIS720932:KIS720942 KSO720932:KSO720942 LCK720932:LCK720942 LMG720932:LMG720942 LWC720932:LWC720942 MFY720932:MFY720942 MPU720932:MPU720942 MZQ720932:MZQ720942 NJM720932:NJM720942 NTI720932:NTI720942 ODE720932:ODE720942 ONA720932:ONA720942 OWW720932:OWW720942 PGS720932:PGS720942 PQO720932:PQO720942 QAK720932:QAK720942 QKG720932:QKG720942 QUC720932:QUC720942 RDY720932:RDY720942 RNU720932:RNU720942 RXQ720932:RXQ720942 SHM720932:SHM720942 SRI720932:SRI720942 TBE720932:TBE720942 TLA720932:TLA720942 TUW720932:TUW720942 UES720932:UES720942 UOO720932:UOO720942 UYK720932:UYK720942 VIG720932:VIG720942 VSC720932:VSC720942 WBY720932:WBY720942 WLU720932:WLU720942 WVQ720932:WVQ720942 JE786468:JE786478 TA786468:TA786478 ACW786468:ACW786478 AMS786468:AMS786478 AWO786468:AWO786478 BGK786468:BGK786478 BQG786468:BQG786478 CAC786468:CAC786478 CJY786468:CJY786478 CTU786468:CTU786478 DDQ786468:DDQ786478 DNM786468:DNM786478 DXI786468:DXI786478 EHE786468:EHE786478 ERA786468:ERA786478 FAW786468:FAW786478 FKS786468:FKS786478 FUO786468:FUO786478 GEK786468:GEK786478 GOG786468:GOG786478 GYC786468:GYC786478 HHY786468:HHY786478 HRU786468:HRU786478 IBQ786468:IBQ786478 ILM786468:ILM786478 IVI786468:IVI786478 JFE786468:JFE786478 JPA786468:JPA786478 JYW786468:JYW786478 KIS786468:KIS786478 KSO786468:KSO786478 LCK786468:LCK786478 LMG786468:LMG786478 LWC786468:LWC786478 MFY786468:MFY786478 MPU786468:MPU786478 MZQ786468:MZQ786478 NJM786468:NJM786478 NTI786468:NTI786478 ODE786468:ODE786478 ONA786468:ONA786478 OWW786468:OWW786478 PGS786468:PGS786478 PQO786468:PQO786478 QAK786468:QAK786478 QKG786468:QKG786478 QUC786468:QUC786478 RDY786468:RDY786478 RNU786468:RNU786478 RXQ786468:RXQ786478 SHM786468:SHM786478 SRI786468:SRI786478 TBE786468:TBE786478 TLA786468:TLA786478 TUW786468:TUW786478 UES786468:UES786478 UOO786468:UOO786478 UYK786468:UYK786478 VIG786468:VIG786478 VSC786468:VSC786478 WBY786468:WBY786478 WLU786468:WLU786478 WVQ786468:WVQ786478 JE852004:JE852014 TA852004:TA852014 ACW852004:ACW852014 AMS852004:AMS852014 AWO852004:AWO852014 BGK852004:BGK852014 BQG852004:BQG852014 CAC852004:CAC852014 CJY852004:CJY852014 CTU852004:CTU852014 DDQ852004:DDQ852014 DNM852004:DNM852014 DXI852004:DXI852014 EHE852004:EHE852014 ERA852004:ERA852014 FAW852004:FAW852014 FKS852004:FKS852014 FUO852004:FUO852014 GEK852004:GEK852014 GOG852004:GOG852014 GYC852004:GYC852014 HHY852004:HHY852014 HRU852004:HRU852014 IBQ852004:IBQ852014 ILM852004:ILM852014 IVI852004:IVI852014 JFE852004:JFE852014 JPA852004:JPA852014 JYW852004:JYW852014 KIS852004:KIS852014 KSO852004:KSO852014 LCK852004:LCK852014 LMG852004:LMG852014 LWC852004:LWC852014 MFY852004:MFY852014 MPU852004:MPU852014 MZQ852004:MZQ852014 NJM852004:NJM852014 NTI852004:NTI852014 ODE852004:ODE852014 ONA852004:ONA852014 OWW852004:OWW852014 PGS852004:PGS852014 PQO852004:PQO852014 QAK852004:QAK852014 QKG852004:QKG852014 QUC852004:QUC852014 RDY852004:RDY852014 RNU852004:RNU852014 RXQ852004:RXQ852014 SHM852004:SHM852014 SRI852004:SRI852014 TBE852004:TBE852014 TLA852004:TLA852014 TUW852004:TUW852014 UES852004:UES852014 UOO852004:UOO852014 UYK852004:UYK852014 VIG852004:VIG852014 VSC852004:VSC852014 WBY852004:WBY852014 WLU852004:WLU852014 WVQ852004:WVQ852014 JE917540:JE917550 TA917540:TA917550 ACW917540:ACW917550 AMS917540:AMS917550 AWO917540:AWO917550 BGK917540:BGK917550 BQG917540:BQG917550 CAC917540:CAC917550 CJY917540:CJY917550 CTU917540:CTU917550 DDQ917540:DDQ917550 DNM917540:DNM917550 DXI917540:DXI917550 EHE917540:EHE917550 ERA917540:ERA917550 FAW917540:FAW917550 FKS917540:FKS917550 FUO917540:FUO917550 GEK917540:GEK917550 GOG917540:GOG917550 GYC917540:GYC917550 HHY917540:HHY917550 HRU917540:HRU917550 IBQ917540:IBQ917550 ILM917540:ILM917550 IVI917540:IVI917550 JFE917540:JFE917550 JPA917540:JPA917550 JYW917540:JYW917550 KIS917540:KIS917550 KSO917540:KSO917550 LCK917540:LCK917550 LMG917540:LMG917550 LWC917540:LWC917550 MFY917540:MFY917550 MPU917540:MPU917550 MZQ917540:MZQ917550 NJM917540:NJM917550 NTI917540:NTI917550 ODE917540:ODE917550 ONA917540:ONA917550 OWW917540:OWW917550 PGS917540:PGS917550 PQO917540:PQO917550 QAK917540:QAK917550 QKG917540:QKG917550 QUC917540:QUC917550 RDY917540:RDY917550 RNU917540:RNU917550 RXQ917540:RXQ917550 SHM917540:SHM917550 SRI917540:SRI917550 TBE917540:TBE917550 TLA917540:TLA917550 TUW917540:TUW917550 UES917540:UES917550 UOO917540:UOO917550 UYK917540:UYK917550 VIG917540:VIG917550 VSC917540:VSC917550 WBY917540:WBY917550 WLU917540:WLU917550 WVQ917540:WVQ917550 JE983076:JE983086 TA983076:TA983086 ACW983076:ACW983086 AMS983076:AMS983086 AWO983076:AWO983086 BGK983076:BGK983086 BQG983076:BQG983086 CAC983076:CAC983086 CJY983076:CJY983086 CTU983076:CTU983086 DDQ983076:DDQ983086 DNM983076:DNM983086 DXI983076:DXI983086 EHE983076:EHE983086 ERA983076:ERA983086 FAW983076:FAW983086 FKS983076:FKS983086 FUO983076:FUO983086 GEK983076:GEK983086 GOG983076:GOG983086 GYC983076:GYC983086 HHY983076:HHY983086 HRU983076:HRU983086 IBQ983076:IBQ983086 ILM983076:ILM983086 IVI983076:IVI983086 JFE983076:JFE983086 JPA983076:JPA983086 JYW983076:JYW983086 KIS983076:KIS983086 KSO983076:KSO983086 LCK983076:LCK983086 LMG983076:LMG983086 LWC983076:LWC983086 MFY983076:MFY983086 MPU983076:MPU983086 MZQ983076:MZQ983086 NJM983076:NJM983086 NTI983076:NTI983086 ODE983076:ODE983086 ONA983076:ONA983086 OWW983076:OWW983086 PGS983076:PGS983086 PQO983076:PQO983086 QAK983076:QAK983086 QKG983076:QKG983086 QUC983076:QUC983086 RDY983076:RDY983086 RNU983076:RNU983086 RXQ983076:RXQ983086 SHM983076:SHM983086 SRI983076:SRI983086 TBE983076:TBE983086 TLA983076:TLA983086 TUW983076:TUW983086 UES983076:UES983086 UOO983076:UOO983086 UYK983076:UYK983086 VIG983076:VIG983086 VSC983076:VSC983086 WBY983076:WBY983086 WLU983076:WLU983086 WVQ983076:WVQ983086 JE109:JE111 TA109:TA111 ACW109:ACW111 AMS109:AMS111 AWO109:AWO111 BGK109:BGK111 BQG109:BQG111 CAC109:CAC111 CJY109:CJY111 CTU109:CTU111 DDQ109:DDQ111 DNM109:DNM111 DXI109:DXI111 EHE109:EHE111 ERA109:ERA111 FAW109:FAW111 FKS109:FKS111 FUO109:FUO111 GEK109:GEK111 GOG109:GOG111 GYC109:GYC111 HHY109:HHY111 HRU109:HRU111 IBQ109:IBQ111 ILM109:ILM111 IVI109:IVI111 JFE109:JFE111 JPA109:JPA111 JYW109:JYW111 KIS109:KIS111 KSO109:KSO111 LCK109:LCK111 LMG109:LMG111 LWC109:LWC111 MFY109:MFY111 MPU109:MPU111 MZQ109:MZQ111 NJM109:NJM111 NTI109:NTI111 ODE109:ODE111 ONA109:ONA111 OWW109:OWW111 PGS109:PGS111 PQO109:PQO111 QAK109:QAK111 QKG109:QKG111 QUC109:QUC111 RDY109:RDY111 RNU109:RNU111 RXQ109:RXQ111 SHM109:SHM111 SRI109:SRI111 TBE109:TBE111 TLA109:TLA111 TUW109:TUW111 UES109:UES111 UOO109:UOO111 UYK109:UYK111 VIG109:VIG111 VSC109:VSC111 WBY109:WBY111 WLU109:WLU111 WVQ109:WVQ111 JE65645:JE65647 TA65645:TA65647 ACW65645:ACW65647 AMS65645:AMS65647 AWO65645:AWO65647 BGK65645:BGK65647 BQG65645:BQG65647 CAC65645:CAC65647 CJY65645:CJY65647 CTU65645:CTU65647 DDQ65645:DDQ65647 DNM65645:DNM65647 DXI65645:DXI65647 EHE65645:EHE65647 ERA65645:ERA65647 FAW65645:FAW65647 FKS65645:FKS65647 FUO65645:FUO65647 GEK65645:GEK65647 GOG65645:GOG65647 GYC65645:GYC65647 HHY65645:HHY65647 HRU65645:HRU65647 IBQ65645:IBQ65647 ILM65645:ILM65647 IVI65645:IVI65647 JFE65645:JFE65647 JPA65645:JPA65647 JYW65645:JYW65647 KIS65645:KIS65647 KSO65645:KSO65647 LCK65645:LCK65647 LMG65645:LMG65647 LWC65645:LWC65647 MFY65645:MFY65647 MPU65645:MPU65647 MZQ65645:MZQ65647 NJM65645:NJM65647 NTI65645:NTI65647 ODE65645:ODE65647 ONA65645:ONA65647 OWW65645:OWW65647 PGS65645:PGS65647 PQO65645:PQO65647 QAK65645:QAK65647 QKG65645:QKG65647 QUC65645:QUC65647 RDY65645:RDY65647 RNU65645:RNU65647 RXQ65645:RXQ65647 SHM65645:SHM65647 SRI65645:SRI65647 TBE65645:TBE65647 TLA65645:TLA65647 TUW65645:TUW65647 UES65645:UES65647 UOO65645:UOO65647 UYK65645:UYK65647 VIG65645:VIG65647 VSC65645:VSC65647 WBY65645:WBY65647 WLU65645:WLU65647 WVQ65645:WVQ65647 JE131181:JE131183 TA131181:TA131183 ACW131181:ACW131183 AMS131181:AMS131183 AWO131181:AWO131183 BGK131181:BGK131183 BQG131181:BQG131183 CAC131181:CAC131183 CJY131181:CJY131183 CTU131181:CTU131183 DDQ131181:DDQ131183 DNM131181:DNM131183 DXI131181:DXI131183 EHE131181:EHE131183 ERA131181:ERA131183 FAW131181:FAW131183 FKS131181:FKS131183 FUO131181:FUO131183 GEK131181:GEK131183 GOG131181:GOG131183 GYC131181:GYC131183 HHY131181:HHY131183 HRU131181:HRU131183 IBQ131181:IBQ131183 ILM131181:ILM131183 IVI131181:IVI131183 JFE131181:JFE131183 JPA131181:JPA131183 JYW131181:JYW131183 KIS131181:KIS131183 KSO131181:KSO131183 LCK131181:LCK131183 LMG131181:LMG131183 LWC131181:LWC131183 MFY131181:MFY131183 MPU131181:MPU131183 MZQ131181:MZQ131183 NJM131181:NJM131183 NTI131181:NTI131183 ODE131181:ODE131183 ONA131181:ONA131183 OWW131181:OWW131183 PGS131181:PGS131183 PQO131181:PQO131183 QAK131181:QAK131183 QKG131181:QKG131183 QUC131181:QUC131183 RDY131181:RDY131183 RNU131181:RNU131183 RXQ131181:RXQ131183 SHM131181:SHM131183 SRI131181:SRI131183 TBE131181:TBE131183 TLA131181:TLA131183 TUW131181:TUW131183 UES131181:UES131183 UOO131181:UOO131183 UYK131181:UYK131183 VIG131181:VIG131183 VSC131181:VSC131183 WBY131181:WBY131183 WLU131181:WLU131183 WVQ131181:WVQ131183 JE196717:JE196719 TA196717:TA196719 ACW196717:ACW196719 AMS196717:AMS196719 AWO196717:AWO196719 BGK196717:BGK196719 BQG196717:BQG196719 CAC196717:CAC196719 CJY196717:CJY196719 CTU196717:CTU196719 DDQ196717:DDQ196719 DNM196717:DNM196719 DXI196717:DXI196719 EHE196717:EHE196719 ERA196717:ERA196719 FAW196717:FAW196719 FKS196717:FKS196719 FUO196717:FUO196719 GEK196717:GEK196719 GOG196717:GOG196719 GYC196717:GYC196719 HHY196717:HHY196719 HRU196717:HRU196719 IBQ196717:IBQ196719 ILM196717:ILM196719 IVI196717:IVI196719 JFE196717:JFE196719 JPA196717:JPA196719 JYW196717:JYW196719 KIS196717:KIS196719 KSO196717:KSO196719 LCK196717:LCK196719 LMG196717:LMG196719 LWC196717:LWC196719 MFY196717:MFY196719 MPU196717:MPU196719 MZQ196717:MZQ196719 NJM196717:NJM196719 NTI196717:NTI196719 ODE196717:ODE196719 ONA196717:ONA196719 OWW196717:OWW196719 PGS196717:PGS196719 PQO196717:PQO196719 QAK196717:QAK196719 QKG196717:QKG196719 QUC196717:QUC196719 RDY196717:RDY196719 RNU196717:RNU196719 RXQ196717:RXQ196719 SHM196717:SHM196719 SRI196717:SRI196719 TBE196717:TBE196719 TLA196717:TLA196719 TUW196717:TUW196719 UES196717:UES196719 UOO196717:UOO196719 UYK196717:UYK196719 VIG196717:VIG196719 VSC196717:VSC196719 WBY196717:WBY196719 WLU196717:WLU196719 WVQ196717:WVQ196719 JE262253:JE262255 TA262253:TA262255 ACW262253:ACW262255 AMS262253:AMS262255 AWO262253:AWO262255 BGK262253:BGK262255 BQG262253:BQG262255 CAC262253:CAC262255 CJY262253:CJY262255 CTU262253:CTU262255 DDQ262253:DDQ262255 DNM262253:DNM262255 DXI262253:DXI262255 EHE262253:EHE262255 ERA262253:ERA262255 FAW262253:FAW262255 FKS262253:FKS262255 FUO262253:FUO262255 GEK262253:GEK262255 GOG262253:GOG262255 GYC262253:GYC262255 HHY262253:HHY262255 HRU262253:HRU262255 IBQ262253:IBQ262255 ILM262253:ILM262255 IVI262253:IVI262255 JFE262253:JFE262255 JPA262253:JPA262255 JYW262253:JYW262255 KIS262253:KIS262255 KSO262253:KSO262255 LCK262253:LCK262255 LMG262253:LMG262255 LWC262253:LWC262255 MFY262253:MFY262255 MPU262253:MPU262255 MZQ262253:MZQ262255 NJM262253:NJM262255 NTI262253:NTI262255 ODE262253:ODE262255 ONA262253:ONA262255 OWW262253:OWW262255 PGS262253:PGS262255 PQO262253:PQO262255 QAK262253:QAK262255 QKG262253:QKG262255 QUC262253:QUC262255 RDY262253:RDY262255 RNU262253:RNU262255 RXQ262253:RXQ262255 SHM262253:SHM262255 SRI262253:SRI262255 TBE262253:TBE262255 TLA262253:TLA262255 TUW262253:TUW262255 UES262253:UES262255 UOO262253:UOO262255 UYK262253:UYK262255 VIG262253:VIG262255 VSC262253:VSC262255 WBY262253:WBY262255 WLU262253:WLU262255 WVQ262253:WVQ262255 JE327789:JE327791 TA327789:TA327791 ACW327789:ACW327791 AMS327789:AMS327791 AWO327789:AWO327791 BGK327789:BGK327791 BQG327789:BQG327791 CAC327789:CAC327791 CJY327789:CJY327791 CTU327789:CTU327791 DDQ327789:DDQ327791 DNM327789:DNM327791 DXI327789:DXI327791 EHE327789:EHE327791 ERA327789:ERA327791 FAW327789:FAW327791 FKS327789:FKS327791 FUO327789:FUO327791 GEK327789:GEK327791 GOG327789:GOG327791 GYC327789:GYC327791 HHY327789:HHY327791 HRU327789:HRU327791 IBQ327789:IBQ327791 ILM327789:ILM327791 IVI327789:IVI327791 JFE327789:JFE327791 JPA327789:JPA327791 JYW327789:JYW327791 KIS327789:KIS327791 KSO327789:KSO327791 LCK327789:LCK327791 LMG327789:LMG327791 LWC327789:LWC327791 MFY327789:MFY327791 MPU327789:MPU327791 MZQ327789:MZQ327791 NJM327789:NJM327791 NTI327789:NTI327791 ODE327789:ODE327791 ONA327789:ONA327791 OWW327789:OWW327791 PGS327789:PGS327791 PQO327789:PQO327791 QAK327789:QAK327791 QKG327789:QKG327791 QUC327789:QUC327791 RDY327789:RDY327791 RNU327789:RNU327791 RXQ327789:RXQ327791 SHM327789:SHM327791 SRI327789:SRI327791 TBE327789:TBE327791 TLA327789:TLA327791 TUW327789:TUW327791 UES327789:UES327791 UOO327789:UOO327791 UYK327789:UYK327791 VIG327789:VIG327791 VSC327789:VSC327791 WBY327789:WBY327791 WLU327789:WLU327791 WVQ327789:WVQ327791 JE393325:JE393327 TA393325:TA393327 ACW393325:ACW393327 AMS393325:AMS393327 AWO393325:AWO393327 BGK393325:BGK393327 BQG393325:BQG393327 CAC393325:CAC393327 CJY393325:CJY393327 CTU393325:CTU393327 DDQ393325:DDQ393327 DNM393325:DNM393327 DXI393325:DXI393327 EHE393325:EHE393327 ERA393325:ERA393327 FAW393325:FAW393327 FKS393325:FKS393327 FUO393325:FUO393327 GEK393325:GEK393327 GOG393325:GOG393327 GYC393325:GYC393327 HHY393325:HHY393327 HRU393325:HRU393327 IBQ393325:IBQ393327 ILM393325:ILM393327 IVI393325:IVI393327 JFE393325:JFE393327 JPA393325:JPA393327 JYW393325:JYW393327 KIS393325:KIS393327 KSO393325:KSO393327 LCK393325:LCK393327 LMG393325:LMG393327 LWC393325:LWC393327 MFY393325:MFY393327 MPU393325:MPU393327 MZQ393325:MZQ393327 NJM393325:NJM393327 NTI393325:NTI393327 ODE393325:ODE393327 ONA393325:ONA393327 OWW393325:OWW393327 PGS393325:PGS393327 PQO393325:PQO393327 QAK393325:QAK393327 QKG393325:QKG393327 QUC393325:QUC393327 RDY393325:RDY393327 RNU393325:RNU393327 RXQ393325:RXQ393327 SHM393325:SHM393327 SRI393325:SRI393327 TBE393325:TBE393327 TLA393325:TLA393327 TUW393325:TUW393327 UES393325:UES393327 UOO393325:UOO393327 UYK393325:UYK393327 VIG393325:VIG393327 VSC393325:VSC393327 WBY393325:WBY393327 WLU393325:WLU393327 WVQ393325:WVQ393327 JE458861:JE458863 TA458861:TA458863 ACW458861:ACW458863 AMS458861:AMS458863 AWO458861:AWO458863 BGK458861:BGK458863 BQG458861:BQG458863 CAC458861:CAC458863 CJY458861:CJY458863 CTU458861:CTU458863 DDQ458861:DDQ458863 DNM458861:DNM458863 DXI458861:DXI458863 EHE458861:EHE458863 ERA458861:ERA458863 FAW458861:FAW458863 FKS458861:FKS458863 FUO458861:FUO458863 GEK458861:GEK458863 GOG458861:GOG458863 GYC458861:GYC458863 HHY458861:HHY458863 HRU458861:HRU458863 IBQ458861:IBQ458863 ILM458861:ILM458863 IVI458861:IVI458863 JFE458861:JFE458863 JPA458861:JPA458863 JYW458861:JYW458863 KIS458861:KIS458863 KSO458861:KSO458863 LCK458861:LCK458863 LMG458861:LMG458863 LWC458861:LWC458863 MFY458861:MFY458863 MPU458861:MPU458863 MZQ458861:MZQ458863 NJM458861:NJM458863 NTI458861:NTI458863 ODE458861:ODE458863 ONA458861:ONA458863 OWW458861:OWW458863 PGS458861:PGS458863 PQO458861:PQO458863 QAK458861:QAK458863 QKG458861:QKG458863 QUC458861:QUC458863 RDY458861:RDY458863 RNU458861:RNU458863 RXQ458861:RXQ458863 SHM458861:SHM458863 SRI458861:SRI458863 TBE458861:TBE458863 TLA458861:TLA458863 TUW458861:TUW458863 UES458861:UES458863 UOO458861:UOO458863 UYK458861:UYK458863 VIG458861:VIG458863 VSC458861:VSC458863 WBY458861:WBY458863 WLU458861:WLU458863 WVQ458861:WVQ458863 JE524397:JE524399 TA524397:TA524399 ACW524397:ACW524399 AMS524397:AMS524399 AWO524397:AWO524399 BGK524397:BGK524399 BQG524397:BQG524399 CAC524397:CAC524399 CJY524397:CJY524399 CTU524397:CTU524399 DDQ524397:DDQ524399 DNM524397:DNM524399 DXI524397:DXI524399 EHE524397:EHE524399 ERA524397:ERA524399 FAW524397:FAW524399 FKS524397:FKS524399 FUO524397:FUO524399 GEK524397:GEK524399 GOG524397:GOG524399 GYC524397:GYC524399 HHY524397:HHY524399 HRU524397:HRU524399 IBQ524397:IBQ524399 ILM524397:ILM524399 IVI524397:IVI524399 JFE524397:JFE524399 JPA524397:JPA524399 JYW524397:JYW524399 KIS524397:KIS524399 KSO524397:KSO524399 LCK524397:LCK524399 LMG524397:LMG524399 LWC524397:LWC524399 MFY524397:MFY524399 MPU524397:MPU524399 MZQ524397:MZQ524399 NJM524397:NJM524399 NTI524397:NTI524399 ODE524397:ODE524399 ONA524397:ONA524399 OWW524397:OWW524399 PGS524397:PGS524399 PQO524397:PQO524399 QAK524397:QAK524399 QKG524397:QKG524399 QUC524397:QUC524399 RDY524397:RDY524399 RNU524397:RNU524399 RXQ524397:RXQ524399 SHM524397:SHM524399 SRI524397:SRI524399 TBE524397:TBE524399 TLA524397:TLA524399 TUW524397:TUW524399 UES524397:UES524399 UOO524397:UOO524399 UYK524397:UYK524399 VIG524397:VIG524399 VSC524397:VSC524399 WBY524397:WBY524399 WLU524397:WLU524399 WVQ524397:WVQ524399 JE589933:JE589935 TA589933:TA589935 ACW589933:ACW589935 AMS589933:AMS589935 AWO589933:AWO589935 BGK589933:BGK589935 BQG589933:BQG589935 CAC589933:CAC589935 CJY589933:CJY589935 CTU589933:CTU589935 DDQ589933:DDQ589935 DNM589933:DNM589935 DXI589933:DXI589935 EHE589933:EHE589935 ERA589933:ERA589935 FAW589933:FAW589935 FKS589933:FKS589935 FUO589933:FUO589935 GEK589933:GEK589935 GOG589933:GOG589935 GYC589933:GYC589935 HHY589933:HHY589935 HRU589933:HRU589935 IBQ589933:IBQ589935 ILM589933:ILM589935 IVI589933:IVI589935 JFE589933:JFE589935 JPA589933:JPA589935 JYW589933:JYW589935 KIS589933:KIS589935 KSO589933:KSO589935 LCK589933:LCK589935 LMG589933:LMG589935 LWC589933:LWC589935 MFY589933:MFY589935 MPU589933:MPU589935 MZQ589933:MZQ589935 NJM589933:NJM589935 NTI589933:NTI589935 ODE589933:ODE589935 ONA589933:ONA589935 OWW589933:OWW589935 PGS589933:PGS589935 PQO589933:PQO589935 QAK589933:QAK589935 QKG589933:QKG589935 QUC589933:QUC589935 RDY589933:RDY589935 RNU589933:RNU589935 RXQ589933:RXQ589935 SHM589933:SHM589935 SRI589933:SRI589935 TBE589933:TBE589935 TLA589933:TLA589935 TUW589933:TUW589935 UES589933:UES589935 UOO589933:UOO589935 UYK589933:UYK589935 VIG589933:VIG589935 VSC589933:VSC589935 WBY589933:WBY589935 WLU589933:WLU589935 WVQ589933:WVQ589935 JE655469:JE655471 TA655469:TA655471 ACW655469:ACW655471 AMS655469:AMS655471 AWO655469:AWO655471 BGK655469:BGK655471 BQG655469:BQG655471 CAC655469:CAC655471 CJY655469:CJY655471 CTU655469:CTU655471 DDQ655469:DDQ655471 DNM655469:DNM655471 DXI655469:DXI655471 EHE655469:EHE655471 ERA655469:ERA655471 FAW655469:FAW655471 FKS655469:FKS655471 FUO655469:FUO655471 GEK655469:GEK655471 GOG655469:GOG655471 GYC655469:GYC655471 HHY655469:HHY655471 HRU655469:HRU655471 IBQ655469:IBQ655471 ILM655469:ILM655471 IVI655469:IVI655471 JFE655469:JFE655471 JPA655469:JPA655471 JYW655469:JYW655471 KIS655469:KIS655471 KSO655469:KSO655471 LCK655469:LCK655471 LMG655469:LMG655471 LWC655469:LWC655471 MFY655469:MFY655471 MPU655469:MPU655471 MZQ655469:MZQ655471 NJM655469:NJM655471 NTI655469:NTI655471 ODE655469:ODE655471 ONA655469:ONA655471 OWW655469:OWW655471 PGS655469:PGS655471 PQO655469:PQO655471 QAK655469:QAK655471 QKG655469:QKG655471 QUC655469:QUC655471 RDY655469:RDY655471 RNU655469:RNU655471 RXQ655469:RXQ655471 SHM655469:SHM655471 SRI655469:SRI655471 TBE655469:TBE655471 TLA655469:TLA655471 TUW655469:TUW655471 UES655469:UES655471 UOO655469:UOO655471 UYK655469:UYK655471 VIG655469:VIG655471 VSC655469:VSC655471 WBY655469:WBY655471 WLU655469:WLU655471 WVQ655469:WVQ655471 JE721005:JE721007 TA721005:TA721007 ACW721005:ACW721007 AMS721005:AMS721007 AWO721005:AWO721007 BGK721005:BGK721007 BQG721005:BQG721007 CAC721005:CAC721007 CJY721005:CJY721007 CTU721005:CTU721007 DDQ721005:DDQ721007 DNM721005:DNM721007 DXI721005:DXI721007 EHE721005:EHE721007 ERA721005:ERA721007 FAW721005:FAW721007 FKS721005:FKS721007 FUO721005:FUO721007 GEK721005:GEK721007 GOG721005:GOG721007 GYC721005:GYC721007 HHY721005:HHY721007 HRU721005:HRU721007 IBQ721005:IBQ721007 ILM721005:ILM721007 IVI721005:IVI721007 JFE721005:JFE721007 JPA721005:JPA721007 JYW721005:JYW721007 KIS721005:KIS721007 KSO721005:KSO721007 LCK721005:LCK721007 LMG721005:LMG721007 LWC721005:LWC721007 MFY721005:MFY721007 MPU721005:MPU721007 MZQ721005:MZQ721007 NJM721005:NJM721007 NTI721005:NTI721007 ODE721005:ODE721007 ONA721005:ONA721007 OWW721005:OWW721007 PGS721005:PGS721007 PQO721005:PQO721007 QAK721005:QAK721007 QKG721005:QKG721007 QUC721005:QUC721007 RDY721005:RDY721007 RNU721005:RNU721007 RXQ721005:RXQ721007 SHM721005:SHM721007 SRI721005:SRI721007 TBE721005:TBE721007 TLA721005:TLA721007 TUW721005:TUW721007 UES721005:UES721007 UOO721005:UOO721007 UYK721005:UYK721007 VIG721005:VIG721007 VSC721005:VSC721007 WBY721005:WBY721007 WLU721005:WLU721007 WVQ721005:WVQ721007 JE786541:JE786543 TA786541:TA786543 ACW786541:ACW786543 AMS786541:AMS786543 AWO786541:AWO786543 BGK786541:BGK786543 BQG786541:BQG786543 CAC786541:CAC786543 CJY786541:CJY786543 CTU786541:CTU786543 DDQ786541:DDQ786543 DNM786541:DNM786543 DXI786541:DXI786543 EHE786541:EHE786543 ERA786541:ERA786543 FAW786541:FAW786543 FKS786541:FKS786543 FUO786541:FUO786543 GEK786541:GEK786543 GOG786541:GOG786543 GYC786541:GYC786543 HHY786541:HHY786543 HRU786541:HRU786543 IBQ786541:IBQ786543 ILM786541:ILM786543 IVI786541:IVI786543 JFE786541:JFE786543 JPA786541:JPA786543 JYW786541:JYW786543 KIS786541:KIS786543 KSO786541:KSO786543 LCK786541:LCK786543 LMG786541:LMG786543 LWC786541:LWC786543 MFY786541:MFY786543 MPU786541:MPU786543 MZQ786541:MZQ786543 NJM786541:NJM786543 NTI786541:NTI786543 ODE786541:ODE786543 ONA786541:ONA786543 OWW786541:OWW786543 PGS786541:PGS786543 PQO786541:PQO786543 QAK786541:QAK786543 QKG786541:QKG786543 QUC786541:QUC786543 RDY786541:RDY786543 RNU786541:RNU786543 RXQ786541:RXQ786543 SHM786541:SHM786543 SRI786541:SRI786543 TBE786541:TBE786543 TLA786541:TLA786543 TUW786541:TUW786543 UES786541:UES786543 UOO786541:UOO786543 UYK786541:UYK786543 VIG786541:VIG786543 VSC786541:VSC786543 WBY786541:WBY786543 WLU786541:WLU786543 WVQ786541:WVQ786543 JE852077:JE852079 TA852077:TA852079 ACW852077:ACW852079 AMS852077:AMS852079 AWO852077:AWO852079 BGK852077:BGK852079 BQG852077:BQG852079 CAC852077:CAC852079 CJY852077:CJY852079 CTU852077:CTU852079 DDQ852077:DDQ852079 DNM852077:DNM852079 DXI852077:DXI852079 EHE852077:EHE852079 ERA852077:ERA852079 FAW852077:FAW852079 FKS852077:FKS852079 FUO852077:FUO852079 GEK852077:GEK852079 GOG852077:GOG852079 GYC852077:GYC852079 HHY852077:HHY852079 HRU852077:HRU852079 IBQ852077:IBQ852079 ILM852077:ILM852079 IVI852077:IVI852079 JFE852077:JFE852079 JPA852077:JPA852079 JYW852077:JYW852079 KIS852077:KIS852079 KSO852077:KSO852079 LCK852077:LCK852079 LMG852077:LMG852079 LWC852077:LWC852079 MFY852077:MFY852079 MPU852077:MPU852079 MZQ852077:MZQ852079 NJM852077:NJM852079 NTI852077:NTI852079 ODE852077:ODE852079 ONA852077:ONA852079 OWW852077:OWW852079 PGS852077:PGS852079 PQO852077:PQO852079 QAK852077:QAK852079 QKG852077:QKG852079 QUC852077:QUC852079 RDY852077:RDY852079 RNU852077:RNU852079 RXQ852077:RXQ852079 SHM852077:SHM852079 SRI852077:SRI852079 TBE852077:TBE852079 TLA852077:TLA852079 TUW852077:TUW852079 UES852077:UES852079 UOO852077:UOO852079 UYK852077:UYK852079 VIG852077:VIG852079 VSC852077:VSC852079 WBY852077:WBY852079 WLU852077:WLU852079 WVQ852077:WVQ852079 JE917613:JE917615 TA917613:TA917615 ACW917613:ACW917615 AMS917613:AMS917615 AWO917613:AWO917615 BGK917613:BGK917615 BQG917613:BQG917615 CAC917613:CAC917615 CJY917613:CJY917615 CTU917613:CTU917615 DDQ917613:DDQ917615 DNM917613:DNM917615 DXI917613:DXI917615 EHE917613:EHE917615 ERA917613:ERA917615 FAW917613:FAW917615 FKS917613:FKS917615 FUO917613:FUO917615 GEK917613:GEK917615 GOG917613:GOG917615 GYC917613:GYC917615 HHY917613:HHY917615 HRU917613:HRU917615 IBQ917613:IBQ917615 ILM917613:ILM917615 IVI917613:IVI917615 JFE917613:JFE917615 JPA917613:JPA917615 JYW917613:JYW917615 KIS917613:KIS917615 KSO917613:KSO917615 LCK917613:LCK917615 LMG917613:LMG917615 LWC917613:LWC917615 MFY917613:MFY917615 MPU917613:MPU917615 MZQ917613:MZQ917615 NJM917613:NJM917615 NTI917613:NTI917615 ODE917613:ODE917615 ONA917613:ONA917615 OWW917613:OWW917615 PGS917613:PGS917615 PQO917613:PQO917615 QAK917613:QAK917615 QKG917613:QKG917615 QUC917613:QUC917615 RDY917613:RDY917615 RNU917613:RNU917615 RXQ917613:RXQ917615 SHM917613:SHM917615 SRI917613:SRI917615 TBE917613:TBE917615 TLA917613:TLA917615 TUW917613:TUW917615 UES917613:UES917615 UOO917613:UOO917615 UYK917613:UYK917615 VIG917613:VIG917615 VSC917613:VSC917615 WBY917613:WBY917615 WLU917613:WLU917615 WVQ917613:WVQ917615 JE983149:JE983151 TA983149:TA983151 ACW983149:ACW983151 AMS983149:AMS983151 AWO983149:AWO983151 BGK983149:BGK983151 BQG983149:BQG983151 CAC983149:CAC983151 CJY983149:CJY983151 CTU983149:CTU983151 DDQ983149:DDQ983151 DNM983149:DNM983151 DXI983149:DXI983151 EHE983149:EHE983151 ERA983149:ERA983151 FAW983149:FAW983151 FKS983149:FKS983151 FUO983149:FUO983151 GEK983149:GEK983151 GOG983149:GOG983151 GYC983149:GYC983151 HHY983149:HHY983151 HRU983149:HRU983151 IBQ983149:IBQ983151 ILM983149:ILM983151 IVI983149:IVI983151 JFE983149:JFE983151 JPA983149:JPA983151 JYW983149:JYW983151 KIS983149:KIS983151 KSO983149:KSO983151 LCK983149:LCK983151 LMG983149:LMG983151 LWC983149:LWC983151 MFY983149:MFY983151 MPU983149:MPU983151 MZQ983149:MZQ983151 NJM983149:NJM983151 NTI983149:NTI983151 ODE983149:ODE983151 ONA983149:ONA983151 OWW983149:OWW983151 PGS983149:PGS983151 PQO983149:PQO983151 QAK983149:QAK983151 QKG983149:QKG983151 QUC983149:QUC983151 RDY983149:RDY983151 RNU983149:RNU983151 RXQ983149:RXQ983151 SHM983149:SHM983151 SRI983149:SRI983151 TBE983149:TBE983151 TLA983149:TLA983151 TUW983149:TUW983151 UES983149:UES983151 UOO983149:UOO983151 UYK983149:UYK983151 VIG983149:VIG983151 VSC983149:VSC983151 WBY983149:WBY983151 WLU983149:WLU983151 WVQ983149:WVQ983151 JF36:JF37 TB36:TB37 ACX36:ACX37 AMT36:AMT37 AWP36:AWP37 BGL36:BGL37 BQH36:BQH37 CAD36:CAD37 CJZ36:CJZ37 CTV36:CTV37 DDR36:DDR37 DNN36:DNN37 DXJ36:DXJ37 EHF36:EHF37 ERB36:ERB37 FAX36:FAX37 FKT36:FKT37 FUP36:FUP37 GEL36:GEL37 GOH36:GOH37 GYD36:GYD37 HHZ36:HHZ37 HRV36:HRV37 IBR36:IBR37 ILN36:ILN37 IVJ36:IVJ37 JFF36:JFF37 JPB36:JPB37 JYX36:JYX37 KIT36:KIT37 KSP36:KSP37 LCL36:LCL37 LMH36:LMH37 LWD36:LWD37 MFZ36:MFZ37 MPV36:MPV37 MZR36:MZR37 NJN36:NJN37 NTJ36:NTJ37 ODF36:ODF37 ONB36:ONB37 OWX36:OWX37 PGT36:PGT37 PQP36:PQP37 QAL36:QAL37 QKH36:QKH37 QUD36:QUD37 RDZ36:RDZ37 RNV36:RNV37 RXR36:RXR37 SHN36:SHN37 SRJ36:SRJ37 TBF36:TBF37 TLB36:TLB37 TUX36:TUX37 UET36:UET37 UOP36:UOP37 UYL36:UYL37 VIH36:VIH37 VSD36:VSD37 WBZ36:WBZ37 WLV36:WLV37 WVR36:WVR37 JF65572:JF65573 TB65572:TB65573 ACX65572:ACX65573 AMT65572:AMT65573 AWP65572:AWP65573 BGL65572:BGL65573 BQH65572:BQH65573 CAD65572:CAD65573 CJZ65572:CJZ65573 CTV65572:CTV65573 DDR65572:DDR65573 DNN65572:DNN65573 DXJ65572:DXJ65573 EHF65572:EHF65573 ERB65572:ERB65573 FAX65572:FAX65573 FKT65572:FKT65573 FUP65572:FUP65573 GEL65572:GEL65573 GOH65572:GOH65573 GYD65572:GYD65573 HHZ65572:HHZ65573 HRV65572:HRV65573 IBR65572:IBR65573 ILN65572:ILN65573 IVJ65572:IVJ65573 JFF65572:JFF65573 JPB65572:JPB65573 JYX65572:JYX65573 KIT65572:KIT65573 KSP65572:KSP65573 LCL65572:LCL65573 LMH65572:LMH65573 LWD65572:LWD65573 MFZ65572:MFZ65573 MPV65572:MPV65573 MZR65572:MZR65573 NJN65572:NJN65573 NTJ65572:NTJ65573 ODF65572:ODF65573 ONB65572:ONB65573 OWX65572:OWX65573 PGT65572:PGT65573 PQP65572:PQP65573 QAL65572:QAL65573 QKH65572:QKH65573 QUD65572:QUD65573 RDZ65572:RDZ65573 RNV65572:RNV65573 RXR65572:RXR65573 SHN65572:SHN65573 SRJ65572:SRJ65573 TBF65572:TBF65573 TLB65572:TLB65573 TUX65572:TUX65573 UET65572:UET65573 UOP65572:UOP65573 UYL65572:UYL65573 VIH65572:VIH65573 VSD65572:VSD65573 WBZ65572:WBZ65573 WLV65572:WLV65573 WVR65572:WVR65573 JF131108:JF131109 TB131108:TB131109 ACX131108:ACX131109 AMT131108:AMT131109 AWP131108:AWP131109 BGL131108:BGL131109 BQH131108:BQH131109 CAD131108:CAD131109 CJZ131108:CJZ131109 CTV131108:CTV131109 DDR131108:DDR131109 DNN131108:DNN131109 DXJ131108:DXJ131109 EHF131108:EHF131109 ERB131108:ERB131109 FAX131108:FAX131109 FKT131108:FKT131109 FUP131108:FUP131109 GEL131108:GEL131109 GOH131108:GOH131109 GYD131108:GYD131109 HHZ131108:HHZ131109 HRV131108:HRV131109 IBR131108:IBR131109 ILN131108:ILN131109 IVJ131108:IVJ131109 JFF131108:JFF131109 JPB131108:JPB131109 JYX131108:JYX131109 KIT131108:KIT131109 KSP131108:KSP131109 LCL131108:LCL131109 LMH131108:LMH131109 LWD131108:LWD131109 MFZ131108:MFZ131109 MPV131108:MPV131109 MZR131108:MZR131109 NJN131108:NJN131109 NTJ131108:NTJ131109 ODF131108:ODF131109 ONB131108:ONB131109 OWX131108:OWX131109 PGT131108:PGT131109 PQP131108:PQP131109 QAL131108:QAL131109 QKH131108:QKH131109 QUD131108:QUD131109 RDZ131108:RDZ131109 RNV131108:RNV131109 RXR131108:RXR131109 SHN131108:SHN131109 SRJ131108:SRJ131109 TBF131108:TBF131109 TLB131108:TLB131109 TUX131108:TUX131109 UET131108:UET131109 UOP131108:UOP131109 UYL131108:UYL131109 VIH131108:VIH131109 VSD131108:VSD131109 WBZ131108:WBZ131109 WLV131108:WLV131109 WVR131108:WVR131109 JF196644:JF196645 TB196644:TB196645 ACX196644:ACX196645 AMT196644:AMT196645 AWP196644:AWP196645 BGL196644:BGL196645 BQH196644:BQH196645 CAD196644:CAD196645 CJZ196644:CJZ196645 CTV196644:CTV196645 DDR196644:DDR196645 DNN196644:DNN196645 DXJ196644:DXJ196645 EHF196644:EHF196645 ERB196644:ERB196645 FAX196644:FAX196645 FKT196644:FKT196645 FUP196644:FUP196645 GEL196644:GEL196645 GOH196644:GOH196645 GYD196644:GYD196645 HHZ196644:HHZ196645 HRV196644:HRV196645 IBR196644:IBR196645 ILN196644:ILN196645 IVJ196644:IVJ196645 JFF196644:JFF196645 JPB196644:JPB196645 JYX196644:JYX196645 KIT196644:KIT196645 KSP196644:KSP196645 LCL196644:LCL196645 LMH196644:LMH196645 LWD196644:LWD196645 MFZ196644:MFZ196645 MPV196644:MPV196645 MZR196644:MZR196645 NJN196644:NJN196645 NTJ196644:NTJ196645 ODF196644:ODF196645 ONB196644:ONB196645 OWX196644:OWX196645 PGT196644:PGT196645 PQP196644:PQP196645 QAL196644:QAL196645 QKH196644:QKH196645 QUD196644:QUD196645 RDZ196644:RDZ196645 RNV196644:RNV196645 RXR196644:RXR196645 SHN196644:SHN196645 SRJ196644:SRJ196645 TBF196644:TBF196645 TLB196644:TLB196645 TUX196644:TUX196645 UET196644:UET196645 UOP196644:UOP196645 UYL196644:UYL196645 VIH196644:VIH196645 VSD196644:VSD196645 WBZ196644:WBZ196645 WLV196644:WLV196645 WVR196644:WVR196645 JF262180:JF262181 TB262180:TB262181 ACX262180:ACX262181 AMT262180:AMT262181 AWP262180:AWP262181 BGL262180:BGL262181 BQH262180:BQH262181 CAD262180:CAD262181 CJZ262180:CJZ262181 CTV262180:CTV262181 DDR262180:DDR262181 DNN262180:DNN262181 DXJ262180:DXJ262181 EHF262180:EHF262181 ERB262180:ERB262181 FAX262180:FAX262181 FKT262180:FKT262181 FUP262180:FUP262181 GEL262180:GEL262181 GOH262180:GOH262181 GYD262180:GYD262181 HHZ262180:HHZ262181 HRV262180:HRV262181 IBR262180:IBR262181 ILN262180:ILN262181 IVJ262180:IVJ262181 JFF262180:JFF262181 JPB262180:JPB262181 JYX262180:JYX262181 KIT262180:KIT262181 KSP262180:KSP262181 LCL262180:LCL262181 LMH262180:LMH262181 LWD262180:LWD262181 MFZ262180:MFZ262181 MPV262180:MPV262181 MZR262180:MZR262181 NJN262180:NJN262181 NTJ262180:NTJ262181 ODF262180:ODF262181 ONB262180:ONB262181 OWX262180:OWX262181 PGT262180:PGT262181 PQP262180:PQP262181 QAL262180:QAL262181 QKH262180:QKH262181 QUD262180:QUD262181 RDZ262180:RDZ262181 RNV262180:RNV262181 RXR262180:RXR262181 SHN262180:SHN262181 SRJ262180:SRJ262181 TBF262180:TBF262181 TLB262180:TLB262181 TUX262180:TUX262181 UET262180:UET262181 UOP262180:UOP262181 UYL262180:UYL262181 VIH262180:VIH262181 VSD262180:VSD262181 WBZ262180:WBZ262181 WLV262180:WLV262181 WVR262180:WVR262181 JF327716:JF327717 TB327716:TB327717 ACX327716:ACX327717 AMT327716:AMT327717 AWP327716:AWP327717 BGL327716:BGL327717 BQH327716:BQH327717 CAD327716:CAD327717 CJZ327716:CJZ327717 CTV327716:CTV327717 DDR327716:DDR327717 DNN327716:DNN327717 DXJ327716:DXJ327717 EHF327716:EHF327717 ERB327716:ERB327717 FAX327716:FAX327717 FKT327716:FKT327717 FUP327716:FUP327717 GEL327716:GEL327717 GOH327716:GOH327717 GYD327716:GYD327717 HHZ327716:HHZ327717 HRV327716:HRV327717 IBR327716:IBR327717 ILN327716:ILN327717 IVJ327716:IVJ327717 JFF327716:JFF327717 JPB327716:JPB327717 JYX327716:JYX327717 KIT327716:KIT327717 KSP327716:KSP327717 LCL327716:LCL327717 LMH327716:LMH327717 LWD327716:LWD327717 MFZ327716:MFZ327717 MPV327716:MPV327717 MZR327716:MZR327717 NJN327716:NJN327717 NTJ327716:NTJ327717 ODF327716:ODF327717 ONB327716:ONB327717 OWX327716:OWX327717 PGT327716:PGT327717 PQP327716:PQP327717 QAL327716:QAL327717 QKH327716:QKH327717 QUD327716:QUD327717 RDZ327716:RDZ327717 RNV327716:RNV327717 RXR327716:RXR327717 SHN327716:SHN327717 SRJ327716:SRJ327717 TBF327716:TBF327717 TLB327716:TLB327717 TUX327716:TUX327717 UET327716:UET327717 UOP327716:UOP327717 UYL327716:UYL327717 VIH327716:VIH327717 VSD327716:VSD327717 WBZ327716:WBZ327717 WLV327716:WLV327717 WVR327716:WVR327717 JF393252:JF393253 TB393252:TB393253 ACX393252:ACX393253 AMT393252:AMT393253 AWP393252:AWP393253 BGL393252:BGL393253 BQH393252:BQH393253 CAD393252:CAD393253 CJZ393252:CJZ393253 CTV393252:CTV393253 DDR393252:DDR393253 DNN393252:DNN393253 DXJ393252:DXJ393253 EHF393252:EHF393253 ERB393252:ERB393253 FAX393252:FAX393253 FKT393252:FKT393253 FUP393252:FUP393253 GEL393252:GEL393253 GOH393252:GOH393253 GYD393252:GYD393253 HHZ393252:HHZ393253 HRV393252:HRV393253 IBR393252:IBR393253 ILN393252:ILN393253 IVJ393252:IVJ393253 JFF393252:JFF393253 JPB393252:JPB393253 JYX393252:JYX393253 KIT393252:KIT393253 KSP393252:KSP393253 LCL393252:LCL393253 LMH393252:LMH393253 LWD393252:LWD393253 MFZ393252:MFZ393253 MPV393252:MPV393253 MZR393252:MZR393253 NJN393252:NJN393253 NTJ393252:NTJ393253 ODF393252:ODF393253 ONB393252:ONB393253 OWX393252:OWX393253 PGT393252:PGT393253 PQP393252:PQP393253 QAL393252:QAL393253 QKH393252:QKH393253 QUD393252:QUD393253 RDZ393252:RDZ393253 RNV393252:RNV393253 RXR393252:RXR393253 SHN393252:SHN393253 SRJ393252:SRJ393253 TBF393252:TBF393253 TLB393252:TLB393253 TUX393252:TUX393253 UET393252:UET393253 UOP393252:UOP393253 UYL393252:UYL393253 VIH393252:VIH393253 VSD393252:VSD393253 WBZ393252:WBZ393253 WLV393252:WLV393253 WVR393252:WVR393253 JF458788:JF458789 TB458788:TB458789 ACX458788:ACX458789 AMT458788:AMT458789 AWP458788:AWP458789 BGL458788:BGL458789 BQH458788:BQH458789 CAD458788:CAD458789 CJZ458788:CJZ458789 CTV458788:CTV458789 DDR458788:DDR458789 DNN458788:DNN458789 DXJ458788:DXJ458789 EHF458788:EHF458789 ERB458788:ERB458789 FAX458788:FAX458789 FKT458788:FKT458789 FUP458788:FUP458789 GEL458788:GEL458789 GOH458788:GOH458789 GYD458788:GYD458789 HHZ458788:HHZ458789 HRV458788:HRV458789 IBR458788:IBR458789 ILN458788:ILN458789 IVJ458788:IVJ458789 JFF458788:JFF458789 JPB458788:JPB458789 JYX458788:JYX458789 KIT458788:KIT458789 KSP458788:KSP458789 LCL458788:LCL458789 LMH458788:LMH458789 LWD458788:LWD458789 MFZ458788:MFZ458789 MPV458788:MPV458789 MZR458788:MZR458789 NJN458788:NJN458789 NTJ458788:NTJ458789 ODF458788:ODF458789 ONB458788:ONB458789 OWX458788:OWX458789 PGT458788:PGT458789 PQP458788:PQP458789 QAL458788:QAL458789 QKH458788:QKH458789 QUD458788:QUD458789 RDZ458788:RDZ458789 RNV458788:RNV458789 RXR458788:RXR458789 SHN458788:SHN458789 SRJ458788:SRJ458789 TBF458788:TBF458789 TLB458788:TLB458789 TUX458788:TUX458789 UET458788:UET458789 UOP458788:UOP458789 UYL458788:UYL458789 VIH458788:VIH458789 VSD458788:VSD458789 WBZ458788:WBZ458789 WLV458788:WLV458789 WVR458788:WVR458789 JF524324:JF524325 TB524324:TB524325 ACX524324:ACX524325 AMT524324:AMT524325 AWP524324:AWP524325 BGL524324:BGL524325 BQH524324:BQH524325 CAD524324:CAD524325 CJZ524324:CJZ524325 CTV524324:CTV524325 DDR524324:DDR524325 DNN524324:DNN524325 DXJ524324:DXJ524325 EHF524324:EHF524325 ERB524324:ERB524325 FAX524324:FAX524325 FKT524324:FKT524325 FUP524324:FUP524325 GEL524324:GEL524325 GOH524324:GOH524325 GYD524324:GYD524325 HHZ524324:HHZ524325 HRV524324:HRV524325 IBR524324:IBR524325 ILN524324:ILN524325 IVJ524324:IVJ524325 JFF524324:JFF524325 JPB524324:JPB524325 JYX524324:JYX524325 KIT524324:KIT524325 KSP524324:KSP524325 LCL524324:LCL524325 LMH524324:LMH524325 LWD524324:LWD524325 MFZ524324:MFZ524325 MPV524324:MPV524325 MZR524324:MZR524325 NJN524324:NJN524325 NTJ524324:NTJ524325 ODF524324:ODF524325 ONB524324:ONB524325 OWX524324:OWX524325 PGT524324:PGT524325 PQP524324:PQP524325 QAL524324:QAL524325 QKH524324:QKH524325 QUD524324:QUD524325 RDZ524324:RDZ524325 RNV524324:RNV524325 RXR524324:RXR524325 SHN524324:SHN524325 SRJ524324:SRJ524325 TBF524324:TBF524325 TLB524324:TLB524325 TUX524324:TUX524325 UET524324:UET524325 UOP524324:UOP524325 UYL524324:UYL524325 VIH524324:VIH524325 VSD524324:VSD524325 WBZ524324:WBZ524325 WLV524324:WLV524325 WVR524324:WVR524325 JF589860:JF589861 TB589860:TB589861 ACX589860:ACX589861 AMT589860:AMT589861 AWP589860:AWP589861 BGL589860:BGL589861 BQH589860:BQH589861 CAD589860:CAD589861 CJZ589860:CJZ589861 CTV589860:CTV589861 DDR589860:DDR589861 DNN589860:DNN589861 DXJ589860:DXJ589861 EHF589860:EHF589861 ERB589860:ERB589861 FAX589860:FAX589861 FKT589860:FKT589861 FUP589860:FUP589861 GEL589860:GEL589861 GOH589860:GOH589861 GYD589860:GYD589861 HHZ589860:HHZ589861 HRV589860:HRV589861 IBR589860:IBR589861 ILN589860:ILN589861 IVJ589860:IVJ589861 JFF589860:JFF589861 JPB589860:JPB589861 JYX589860:JYX589861 KIT589860:KIT589861 KSP589860:KSP589861 LCL589860:LCL589861 LMH589860:LMH589861 LWD589860:LWD589861 MFZ589860:MFZ589861 MPV589860:MPV589861 MZR589860:MZR589861 NJN589860:NJN589861 NTJ589860:NTJ589861 ODF589860:ODF589861 ONB589860:ONB589861 OWX589860:OWX589861 PGT589860:PGT589861 PQP589860:PQP589861 QAL589860:QAL589861 QKH589860:QKH589861 QUD589860:QUD589861 RDZ589860:RDZ589861 RNV589860:RNV589861 RXR589860:RXR589861 SHN589860:SHN589861 SRJ589860:SRJ589861 TBF589860:TBF589861 TLB589860:TLB589861 TUX589860:TUX589861 UET589860:UET589861 UOP589860:UOP589861 UYL589860:UYL589861 VIH589860:VIH589861 VSD589860:VSD589861 WBZ589860:WBZ589861 WLV589860:WLV589861 WVR589860:WVR589861 JF655396:JF655397 TB655396:TB655397 ACX655396:ACX655397 AMT655396:AMT655397 AWP655396:AWP655397 BGL655396:BGL655397 BQH655396:BQH655397 CAD655396:CAD655397 CJZ655396:CJZ655397 CTV655396:CTV655397 DDR655396:DDR655397 DNN655396:DNN655397 DXJ655396:DXJ655397 EHF655396:EHF655397 ERB655396:ERB655397 FAX655396:FAX655397 FKT655396:FKT655397 FUP655396:FUP655397 GEL655396:GEL655397 GOH655396:GOH655397 GYD655396:GYD655397 HHZ655396:HHZ655397 HRV655396:HRV655397 IBR655396:IBR655397 ILN655396:ILN655397 IVJ655396:IVJ655397 JFF655396:JFF655397 JPB655396:JPB655397 JYX655396:JYX655397 KIT655396:KIT655397 KSP655396:KSP655397 LCL655396:LCL655397 LMH655396:LMH655397 LWD655396:LWD655397 MFZ655396:MFZ655397 MPV655396:MPV655397 MZR655396:MZR655397 NJN655396:NJN655397 NTJ655396:NTJ655397 ODF655396:ODF655397 ONB655396:ONB655397 OWX655396:OWX655397 PGT655396:PGT655397 PQP655396:PQP655397 QAL655396:QAL655397 QKH655396:QKH655397 QUD655396:QUD655397 RDZ655396:RDZ655397 RNV655396:RNV655397 RXR655396:RXR655397 SHN655396:SHN655397 SRJ655396:SRJ655397 TBF655396:TBF655397 TLB655396:TLB655397 TUX655396:TUX655397 UET655396:UET655397 UOP655396:UOP655397 UYL655396:UYL655397 VIH655396:VIH655397 VSD655396:VSD655397 WBZ655396:WBZ655397 WLV655396:WLV655397 WVR655396:WVR655397 JF720932:JF720933 TB720932:TB720933 ACX720932:ACX720933 AMT720932:AMT720933 AWP720932:AWP720933 BGL720932:BGL720933 BQH720932:BQH720933 CAD720932:CAD720933 CJZ720932:CJZ720933 CTV720932:CTV720933 DDR720932:DDR720933 DNN720932:DNN720933 DXJ720932:DXJ720933 EHF720932:EHF720933 ERB720932:ERB720933 FAX720932:FAX720933 FKT720932:FKT720933 FUP720932:FUP720933 GEL720932:GEL720933 GOH720932:GOH720933 GYD720932:GYD720933 HHZ720932:HHZ720933 HRV720932:HRV720933 IBR720932:IBR720933 ILN720932:ILN720933 IVJ720932:IVJ720933 JFF720932:JFF720933 JPB720932:JPB720933 JYX720932:JYX720933 KIT720932:KIT720933 KSP720932:KSP720933 LCL720932:LCL720933 LMH720932:LMH720933 LWD720932:LWD720933 MFZ720932:MFZ720933 MPV720932:MPV720933 MZR720932:MZR720933 NJN720932:NJN720933 NTJ720932:NTJ720933 ODF720932:ODF720933 ONB720932:ONB720933 OWX720932:OWX720933 PGT720932:PGT720933 PQP720932:PQP720933 QAL720932:QAL720933 QKH720932:QKH720933 QUD720932:QUD720933 RDZ720932:RDZ720933 RNV720932:RNV720933 RXR720932:RXR720933 SHN720932:SHN720933 SRJ720932:SRJ720933 TBF720932:TBF720933 TLB720932:TLB720933 TUX720932:TUX720933 UET720932:UET720933 UOP720932:UOP720933 UYL720932:UYL720933 VIH720932:VIH720933 VSD720932:VSD720933 WBZ720932:WBZ720933 WLV720932:WLV720933 WVR720932:WVR720933 JF786468:JF786469 TB786468:TB786469 ACX786468:ACX786469 AMT786468:AMT786469 AWP786468:AWP786469 BGL786468:BGL786469 BQH786468:BQH786469 CAD786468:CAD786469 CJZ786468:CJZ786469 CTV786468:CTV786469 DDR786468:DDR786469 DNN786468:DNN786469 DXJ786468:DXJ786469 EHF786468:EHF786469 ERB786468:ERB786469 FAX786468:FAX786469 FKT786468:FKT786469 FUP786468:FUP786469 GEL786468:GEL786469 GOH786468:GOH786469 GYD786468:GYD786469 HHZ786468:HHZ786469 HRV786468:HRV786469 IBR786468:IBR786469 ILN786468:ILN786469 IVJ786468:IVJ786469 JFF786468:JFF786469 JPB786468:JPB786469 JYX786468:JYX786469 KIT786468:KIT786469 KSP786468:KSP786469 LCL786468:LCL786469 LMH786468:LMH786469 LWD786468:LWD786469 MFZ786468:MFZ786469 MPV786468:MPV786469 MZR786468:MZR786469 NJN786468:NJN786469 NTJ786468:NTJ786469 ODF786468:ODF786469 ONB786468:ONB786469 OWX786468:OWX786469 PGT786468:PGT786469 PQP786468:PQP786469 QAL786468:QAL786469 QKH786468:QKH786469 QUD786468:QUD786469 RDZ786468:RDZ786469 RNV786468:RNV786469 RXR786468:RXR786469 SHN786468:SHN786469 SRJ786468:SRJ786469 TBF786468:TBF786469 TLB786468:TLB786469 TUX786468:TUX786469 UET786468:UET786469 UOP786468:UOP786469 UYL786468:UYL786469 VIH786468:VIH786469 VSD786468:VSD786469 WBZ786468:WBZ786469 WLV786468:WLV786469 WVR786468:WVR786469 JF852004:JF852005 TB852004:TB852005 ACX852004:ACX852005 AMT852004:AMT852005 AWP852004:AWP852005 BGL852004:BGL852005 BQH852004:BQH852005 CAD852004:CAD852005 CJZ852004:CJZ852005 CTV852004:CTV852005 DDR852004:DDR852005 DNN852004:DNN852005 DXJ852004:DXJ852005 EHF852004:EHF852005 ERB852004:ERB852005 FAX852004:FAX852005 FKT852004:FKT852005 FUP852004:FUP852005 GEL852004:GEL852005 GOH852004:GOH852005 GYD852004:GYD852005 HHZ852004:HHZ852005 HRV852004:HRV852005 IBR852004:IBR852005 ILN852004:ILN852005 IVJ852004:IVJ852005 JFF852004:JFF852005 JPB852004:JPB852005 JYX852004:JYX852005 KIT852004:KIT852005 KSP852004:KSP852005 LCL852004:LCL852005 LMH852004:LMH852005 LWD852004:LWD852005 MFZ852004:MFZ852005 MPV852004:MPV852005 MZR852004:MZR852005 NJN852004:NJN852005 NTJ852004:NTJ852005 ODF852004:ODF852005 ONB852004:ONB852005 OWX852004:OWX852005 PGT852004:PGT852005 PQP852004:PQP852005 QAL852004:QAL852005 QKH852004:QKH852005 QUD852004:QUD852005 RDZ852004:RDZ852005 RNV852004:RNV852005 RXR852004:RXR852005 SHN852004:SHN852005 SRJ852004:SRJ852005 TBF852004:TBF852005 TLB852004:TLB852005 TUX852004:TUX852005 UET852004:UET852005 UOP852004:UOP852005 UYL852004:UYL852005 VIH852004:VIH852005 VSD852004:VSD852005 WBZ852004:WBZ852005 WLV852004:WLV852005 WVR852004:WVR852005 JF917540:JF917541 TB917540:TB917541 ACX917540:ACX917541 AMT917540:AMT917541 AWP917540:AWP917541 BGL917540:BGL917541 BQH917540:BQH917541 CAD917540:CAD917541 CJZ917540:CJZ917541 CTV917540:CTV917541 DDR917540:DDR917541 DNN917540:DNN917541 DXJ917540:DXJ917541 EHF917540:EHF917541 ERB917540:ERB917541 FAX917540:FAX917541 FKT917540:FKT917541 FUP917540:FUP917541 GEL917540:GEL917541 GOH917540:GOH917541 GYD917540:GYD917541 HHZ917540:HHZ917541 HRV917540:HRV917541 IBR917540:IBR917541 ILN917540:ILN917541 IVJ917540:IVJ917541 JFF917540:JFF917541 JPB917540:JPB917541 JYX917540:JYX917541 KIT917540:KIT917541 KSP917540:KSP917541 LCL917540:LCL917541 LMH917540:LMH917541 LWD917540:LWD917541 MFZ917540:MFZ917541 MPV917540:MPV917541 MZR917540:MZR917541 NJN917540:NJN917541 NTJ917540:NTJ917541 ODF917540:ODF917541 ONB917540:ONB917541 OWX917540:OWX917541 PGT917540:PGT917541 PQP917540:PQP917541 QAL917540:QAL917541 QKH917540:QKH917541 QUD917540:QUD917541 RDZ917540:RDZ917541 RNV917540:RNV917541 RXR917540:RXR917541 SHN917540:SHN917541 SRJ917540:SRJ917541 TBF917540:TBF917541 TLB917540:TLB917541 TUX917540:TUX917541 UET917540:UET917541 UOP917540:UOP917541 UYL917540:UYL917541 VIH917540:VIH917541 VSD917540:VSD917541 WBZ917540:WBZ917541 WLV917540:WLV917541 WVR917540:WVR917541 JF983076:JF983077 TB983076:TB983077 ACX983076:ACX983077 AMT983076:AMT983077 AWP983076:AWP983077 BGL983076:BGL983077 BQH983076:BQH983077 CAD983076:CAD983077 CJZ983076:CJZ983077 CTV983076:CTV983077 DDR983076:DDR983077 DNN983076:DNN983077 DXJ983076:DXJ983077 EHF983076:EHF983077 ERB983076:ERB983077 FAX983076:FAX983077 FKT983076:FKT983077 FUP983076:FUP983077 GEL983076:GEL983077 GOH983076:GOH983077 GYD983076:GYD983077 HHZ983076:HHZ983077 HRV983076:HRV983077 IBR983076:IBR983077 ILN983076:ILN983077 IVJ983076:IVJ983077 JFF983076:JFF983077 JPB983076:JPB983077 JYX983076:JYX983077 KIT983076:KIT983077 KSP983076:KSP983077 LCL983076:LCL983077 LMH983076:LMH983077 LWD983076:LWD983077 MFZ983076:MFZ983077 MPV983076:MPV983077 MZR983076:MZR983077 NJN983076:NJN983077 NTJ983076:NTJ983077 ODF983076:ODF983077 ONB983076:ONB983077 OWX983076:OWX983077 PGT983076:PGT983077 PQP983076:PQP983077 QAL983076:QAL983077 QKH983076:QKH983077 QUD983076:QUD983077 RDZ983076:RDZ983077 RNV983076:RNV983077 RXR983076:RXR983077 SHN983076:SHN983077 SRJ983076:SRJ983077 TBF983076:TBF983077 TLB983076:TLB983077 TUX983076:TUX983077 UET983076:UET983077 UOP983076:UOP983077 UYL983076:UYL983077 VIH983076:VIH983077 VSD983076:VSD983077 WBZ983076:WBZ983077 WLV983076:WLV983077 WVR983076:WVR983077 JF42:JF43 TB42:TB43 ACX42:ACX43 AMT42:AMT43 AWP42:AWP43 BGL42:BGL43 BQH42:BQH43 CAD42:CAD43 CJZ42:CJZ43 CTV42:CTV43 DDR42:DDR43 DNN42:DNN43 DXJ42:DXJ43 EHF42:EHF43 ERB42:ERB43 FAX42:FAX43 FKT42:FKT43 FUP42:FUP43 GEL42:GEL43 GOH42:GOH43 GYD42:GYD43 HHZ42:HHZ43 HRV42:HRV43 IBR42:IBR43 ILN42:ILN43 IVJ42:IVJ43 JFF42:JFF43 JPB42:JPB43 JYX42:JYX43 KIT42:KIT43 KSP42:KSP43 LCL42:LCL43 LMH42:LMH43 LWD42:LWD43 MFZ42:MFZ43 MPV42:MPV43 MZR42:MZR43 NJN42:NJN43 NTJ42:NTJ43 ODF42:ODF43 ONB42:ONB43 OWX42:OWX43 PGT42:PGT43 PQP42:PQP43 QAL42:QAL43 QKH42:QKH43 QUD42:QUD43 RDZ42:RDZ43 RNV42:RNV43 RXR42:RXR43 SHN42:SHN43 SRJ42:SRJ43 TBF42:TBF43 TLB42:TLB43 TUX42:TUX43 UET42:UET43 UOP42:UOP43 UYL42:UYL43 VIH42:VIH43 VSD42:VSD43 WBZ42:WBZ43 WLV42:WLV43 WVR42:WVR43 JF65578:JF65579 TB65578:TB65579 ACX65578:ACX65579 AMT65578:AMT65579 AWP65578:AWP65579 BGL65578:BGL65579 BQH65578:BQH65579 CAD65578:CAD65579 CJZ65578:CJZ65579 CTV65578:CTV65579 DDR65578:DDR65579 DNN65578:DNN65579 DXJ65578:DXJ65579 EHF65578:EHF65579 ERB65578:ERB65579 FAX65578:FAX65579 FKT65578:FKT65579 FUP65578:FUP65579 GEL65578:GEL65579 GOH65578:GOH65579 GYD65578:GYD65579 HHZ65578:HHZ65579 HRV65578:HRV65579 IBR65578:IBR65579 ILN65578:ILN65579 IVJ65578:IVJ65579 JFF65578:JFF65579 JPB65578:JPB65579 JYX65578:JYX65579 KIT65578:KIT65579 KSP65578:KSP65579 LCL65578:LCL65579 LMH65578:LMH65579 LWD65578:LWD65579 MFZ65578:MFZ65579 MPV65578:MPV65579 MZR65578:MZR65579 NJN65578:NJN65579 NTJ65578:NTJ65579 ODF65578:ODF65579 ONB65578:ONB65579 OWX65578:OWX65579 PGT65578:PGT65579 PQP65578:PQP65579 QAL65578:QAL65579 QKH65578:QKH65579 QUD65578:QUD65579 RDZ65578:RDZ65579 RNV65578:RNV65579 RXR65578:RXR65579 SHN65578:SHN65579 SRJ65578:SRJ65579 TBF65578:TBF65579 TLB65578:TLB65579 TUX65578:TUX65579 UET65578:UET65579 UOP65578:UOP65579 UYL65578:UYL65579 VIH65578:VIH65579 VSD65578:VSD65579 WBZ65578:WBZ65579 WLV65578:WLV65579 WVR65578:WVR65579 JF131114:JF131115 TB131114:TB131115 ACX131114:ACX131115 AMT131114:AMT131115 AWP131114:AWP131115 BGL131114:BGL131115 BQH131114:BQH131115 CAD131114:CAD131115 CJZ131114:CJZ131115 CTV131114:CTV131115 DDR131114:DDR131115 DNN131114:DNN131115 DXJ131114:DXJ131115 EHF131114:EHF131115 ERB131114:ERB131115 FAX131114:FAX131115 FKT131114:FKT131115 FUP131114:FUP131115 GEL131114:GEL131115 GOH131114:GOH131115 GYD131114:GYD131115 HHZ131114:HHZ131115 HRV131114:HRV131115 IBR131114:IBR131115 ILN131114:ILN131115 IVJ131114:IVJ131115 JFF131114:JFF131115 JPB131114:JPB131115 JYX131114:JYX131115 KIT131114:KIT131115 KSP131114:KSP131115 LCL131114:LCL131115 LMH131114:LMH131115 LWD131114:LWD131115 MFZ131114:MFZ131115 MPV131114:MPV131115 MZR131114:MZR131115 NJN131114:NJN131115 NTJ131114:NTJ131115 ODF131114:ODF131115 ONB131114:ONB131115 OWX131114:OWX131115 PGT131114:PGT131115 PQP131114:PQP131115 QAL131114:QAL131115 QKH131114:QKH131115 QUD131114:QUD131115 RDZ131114:RDZ131115 RNV131114:RNV131115 RXR131114:RXR131115 SHN131114:SHN131115 SRJ131114:SRJ131115 TBF131114:TBF131115 TLB131114:TLB131115 TUX131114:TUX131115 UET131114:UET131115 UOP131114:UOP131115 UYL131114:UYL131115 VIH131114:VIH131115 VSD131114:VSD131115 WBZ131114:WBZ131115 WLV131114:WLV131115 WVR131114:WVR131115 JF196650:JF196651 TB196650:TB196651 ACX196650:ACX196651 AMT196650:AMT196651 AWP196650:AWP196651 BGL196650:BGL196651 BQH196650:BQH196651 CAD196650:CAD196651 CJZ196650:CJZ196651 CTV196650:CTV196651 DDR196650:DDR196651 DNN196650:DNN196651 DXJ196650:DXJ196651 EHF196650:EHF196651 ERB196650:ERB196651 FAX196650:FAX196651 FKT196650:FKT196651 FUP196650:FUP196651 GEL196650:GEL196651 GOH196650:GOH196651 GYD196650:GYD196651 HHZ196650:HHZ196651 HRV196650:HRV196651 IBR196650:IBR196651 ILN196650:ILN196651 IVJ196650:IVJ196651 JFF196650:JFF196651 JPB196650:JPB196651 JYX196650:JYX196651 KIT196650:KIT196651 KSP196650:KSP196651 LCL196650:LCL196651 LMH196650:LMH196651 LWD196650:LWD196651 MFZ196650:MFZ196651 MPV196650:MPV196651 MZR196650:MZR196651 NJN196650:NJN196651 NTJ196650:NTJ196651 ODF196650:ODF196651 ONB196650:ONB196651 OWX196650:OWX196651 PGT196650:PGT196651 PQP196650:PQP196651 QAL196650:QAL196651 QKH196650:QKH196651 QUD196650:QUD196651 RDZ196650:RDZ196651 RNV196650:RNV196651 RXR196650:RXR196651 SHN196650:SHN196651 SRJ196650:SRJ196651 TBF196650:TBF196651 TLB196650:TLB196651 TUX196650:TUX196651 UET196650:UET196651 UOP196650:UOP196651 UYL196650:UYL196651 VIH196650:VIH196651 VSD196650:VSD196651 WBZ196650:WBZ196651 WLV196650:WLV196651 WVR196650:WVR196651 JF262186:JF262187 TB262186:TB262187 ACX262186:ACX262187 AMT262186:AMT262187 AWP262186:AWP262187 BGL262186:BGL262187 BQH262186:BQH262187 CAD262186:CAD262187 CJZ262186:CJZ262187 CTV262186:CTV262187 DDR262186:DDR262187 DNN262186:DNN262187 DXJ262186:DXJ262187 EHF262186:EHF262187 ERB262186:ERB262187 FAX262186:FAX262187 FKT262186:FKT262187 FUP262186:FUP262187 GEL262186:GEL262187 GOH262186:GOH262187 GYD262186:GYD262187 HHZ262186:HHZ262187 HRV262186:HRV262187 IBR262186:IBR262187 ILN262186:ILN262187 IVJ262186:IVJ262187 JFF262186:JFF262187 JPB262186:JPB262187 JYX262186:JYX262187 KIT262186:KIT262187 KSP262186:KSP262187 LCL262186:LCL262187 LMH262186:LMH262187 LWD262186:LWD262187 MFZ262186:MFZ262187 MPV262186:MPV262187 MZR262186:MZR262187 NJN262186:NJN262187 NTJ262186:NTJ262187 ODF262186:ODF262187 ONB262186:ONB262187 OWX262186:OWX262187 PGT262186:PGT262187 PQP262186:PQP262187 QAL262186:QAL262187 QKH262186:QKH262187 QUD262186:QUD262187 RDZ262186:RDZ262187 RNV262186:RNV262187 RXR262186:RXR262187 SHN262186:SHN262187 SRJ262186:SRJ262187 TBF262186:TBF262187 TLB262186:TLB262187 TUX262186:TUX262187 UET262186:UET262187 UOP262186:UOP262187 UYL262186:UYL262187 VIH262186:VIH262187 VSD262186:VSD262187 WBZ262186:WBZ262187 WLV262186:WLV262187 WVR262186:WVR262187 JF327722:JF327723 TB327722:TB327723 ACX327722:ACX327723 AMT327722:AMT327723 AWP327722:AWP327723 BGL327722:BGL327723 BQH327722:BQH327723 CAD327722:CAD327723 CJZ327722:CJZ327723 CTV327722:CTV327723 DDR327722:DDR327723 DNN327722:DNN327723 DXJ327722:DXJ327723 EHF327722:EHF327723 ERB327722:ERB327723 FAX327722:FAX327723 FKT327722:FKT327723 FUP327722:FUP327723 GEL327722:GEL327723 GOH327722:GOH327723 GYD327722:GYD327723 HHZ327722:HHZ327723 HRV327722:HRV327723 IBR327722:IBR327723 ILN327722:ILN327723 IVJ327722:IVJ327723 JFF327722:JFF327723 JPB327722:JPB327723 JYX327722:JYX327723 KIT327722:KIT327723 KSP327722:KSP327723 LCL327722:LCL327723 LMH327722:LMH327723 LWD327722:LWD327723 MFZ327722:MFZ327723 MPV327722:MPV327723 MZR327722:MZR327723 NJN327722:NJN327723 NTJ327722:NTJ327723 ODF327722:ODF327723 ONB327722:ONB327723 OWX327722:OWX327723 PGT327722:PGT327723 PQP327722:PQP327723 QAL327722:QAL327723 QKH327722:QKH327723 QUD327722:QUD327723 RDZ327722:RDZ327723 RNV327722:RNV327723 RXR327722:RXR327723 SHN327722:SHN327723 SRJ327722:SRJ327723 TBF327722:TBF327723 TLB327722:TLB327723 TUX327722:TUX327723 UET327722:UET327723 UOP327722:UOP327723 UYL327722:UYL327723 VIH327722:VIH327723 VSD327722:VSD327723 WBZ327722:WBZ327723 WLV327722:WLV327723 WVR327722:WVR327723 JF393258:JF393259 TB393258:TB393259 ACX393258:ACX393259 AMT393258:AMT393259 AWP393258:AWP393259 BGL393258:BGL393259 BQH393258:BQH393259 CAD393258:CAD393259 CJZ393258:CJZ393259 CTV393258:CTV393259 DDR393258:DDR393259 DNN393258:DNN393259 DXJ393258:DXJ393259 EHF393258:EHF393259 ERB393258:ERB393259 FAX393258:FAX393259 FKT393258:FKT393259 FUP393258:FUP393259 GEL393258:GEL393259 GOH393258:GOH393259 GYD393258:GYD393259 HHZ393258:HHZ393259 HRV393258:HRV393259 IBR393258:IBR393259 ILN393258:ILN393259 IVJ393258:IVJ393259 JFF393258:JFF393259 JPB393258:JPB393259 JYX393258:JYX393259 KIT393258:KIT393259 KSP393258:KSP393259 LCL393258:LCL393259 LMH393258:LMH393259 LWD393258:LWD393259 MFZ393258:MFZ393259 MPV393258:MPV393259 MZR393258:MZR393259 NJN393258:NJN393259 NTJ393258:NTJ393259 ODF393258:ODF393259 ONB393258:ONB393259 OWX393258:OWX393259 PGT393258:PGT393259 PQP393258:PQP393259 QAL393258:QAL393259 QKH393258:QKH393259 QUD393258:QUD393259 RDZ393258:RDZ393259 RNV393258:RNV393259 RXR393258:RXR393259 SHN393258:SHN393259 SRJ393258:SRJ393259 TBF393258:TBF393259 TLB393258:TLB393259 TUX393258:TUX393259 UET393258:UET393259 UOP393258:UOP393259 UYL393258:UYL393259 VIH393258:VIH393259 VSD393258:VSD393259 WBZ393258:WBZ393259 WLV393258:WLV393259 WVR393258:WVR393259 JF458794:JF458795 TB458794:TB458795 ACX458794:ACX458795 AMT458794:AMT458795 AWP458794:AWP458795 BGL458794:BGL458795 BQH458794:BQH458795 CAD458794:CAD458795 CJZ458794:CJZ458795 CTV458794:CTV458795 DDR458794:DDR458795 DNN458794:DNN458795 DXJ458794:DXJ458795 EHF458794:EHF458795 ERB458794:ERB458795 FAX458794:FAX458795 FKT458794:FKT458795 FUP458794:FUP458795 GEL458794:GEL458795 GOH458794:GOH458795 GYD458794:GYD458795 HHZ458794:HHZ458795 HRV458794:HRV458795 IBR458794:IBR458795 ILN458794:ILN458795 IVJ458794:IVJ458795 JFF458794:JFF458795 JPB458794:JPB458795 JYX458794:JYX458795 KIT458794:KIT458795 KSP458794:KSP458795 LCL458794:LCL458795 LMH458794:LMH458795 LWD458794:LWD458795 MFZ458794:MFZ458795 MPV458794:MPV458795 MZR458794:MZR458795 NJN458794:NJN458795 NTJ458794:NTJ458795 ODF458794:ODF458795 ONB458794:ONB458795 OWX458794:OWX458795 PGT458794:PGT458795 PQP458794:PQP458795 QAL458794:QAL458795 QKH458794:QKH458795 QUD458794:QUD458795 RDZ458794:RDZ458795 RNV458794:RNV458795 RXR458794:RXR458795 SHN458794:SHN458795 SRJ458794:SRJ458795 TBF458794:TBF458795 TLB458794:TLB458795 TUX458794:TUX458795 UET458794:UET458795 UOP458794:UOP458795 UYL458794:UYL458795 VIH458794:VIH458795 VSD458794:VSD458795 WBZ458794:WBZ458795 WLV458794:WLV458795 WVR458794:WVR458795 JF524330:JF524331 TB524330:TB524331 ACX524330:ACX524331 AMT524330:AMT524331 AWP524330:AWP524331 BGL524330:BGL524331 BQH524330:BQH524331 CAD524330:CAD524331 CJZ524330:CJZ524331 CTV524330:CTV524331 DDR524330:DDR524331 DNN524330:DNN524331 DXJ524330:DXJ524331 EHF524330:EHF524331 ERB524330:ERB524331 FAX524330:FAX524331 FKT524330:FKT524331 FUP524330:FUP524331 GEL524330:GEL524331 GOH524330:GOH524331 GYD524330:GYD524331 HHZ524330:HHZ524331 HRV524330:HRV524331 IBR524330:IBR524331 ILN524330:ILN524331 IVJ524330:IVJ524331 JFF524330:JFF524331 JPB524330:JPB524331 JYX524330:JYX524331 KIT524330:KIT524331 KSP524330:KSP524331 LCL524330:LCL524331 LMH524330:LMH524331 LWD524330:LWD524331 MFZ524330:MFZ524331 MPV524330:MPV524331 MZR524330:MZR524331 NJN524330:NJN524331 NTJ524330:NTJ524331 ODF524330:ODF524331 ONB524330:ONB524331 OWX524330:OWX524331 PGT524330:PGT524331 PQP524330:PQP524331 QAL524330:QAL524331 QKH524330:QKH524331 QUD524330:QUD524331 RDZ524330:RDZ524331 RNV524330:RNV524331 RXR524330:RXR524331 SHN524330:SHN524331 SRJ524330:SRJ524331 TBF524330:TBF524331 TLB524330:TLB524331 TUX524330:TUX524331 UET524330:UET524331 UOP524330:UOP524331 UYL524330:UYL524331 VIH524330:VIH524331 VSD524330:VSD524331 WBZ524330:WBZ524331 WLV524330:WLV524331 WVR524330:WVR524331 JF589866:JF589867 TB589866:TB589867 ACX589866:ACX589867 AMT589866:AMT589867 AWP589866:AWP589867 BGL589866:BGL589867 BQH589866:BQH589867 CAD589866:CAD589867 CJZ589866:CJZ589867 CTV589866:CTV589867 DDR589866:DDR589867 DNN589866:DNN589867 DXJ589866:DXJ589867 EHF589866:EHF589867 ERB589866:ERB589867 FAX589866:FAX589867 FKT589866:FKT589867 FUP589866:FUP589867 GEL589866:GEL589867 GOH589866:GOH589867 GYD589866:GYD589867 HHZ589866:HHZ589867 HRV589866:HRV589867 IBR589866:IBR589867 ILN589866:ILN589867 IVJ589866:IVJ589867 JFF589866:JFF589867 JPB589866:JPB589867 JYX589866:JYX589867 KIT589866:KIT589867 KSP589866:KSP589867 LCL589866:LCL589867 LMH589866:LMH589867 LWD589866:LWD589867 MFZ589866:MFZ589867 MPV589866:MPV589867 MZR589866:MZR589867 NJN589866:NJN589867 NTJ589866:NTJ589867 ODF589866:ODF589867 ONB589866:ONB589867 OWX589866:OWX589867 PGT589866:PGT589867 PQP589866:PQP589867 QAL589866:QAL589867 QKH589866:QKH589867 QUD589866:QUD589867 RDZ589866:RDZ589867 RNV589866:RNV589867 RXR589866:RXR589867 SHN589866:SHN589867 SRJ589866:SRJ589867 TBF589866:TBF589867 TLB589866:TLB589867 TUX589866:TUX589867 UET589866:UET589867 UOP589866:UOP589867 UYL589866:UYL589867 VIH589866:VIH589867 VSD589866:VSD589867 WBZ589866:WBZ589867 WLV589866:WLV589867 WVR589866:WVR589867 JF655402:JF655403 TB655402:TB655403 ACX655402:ACX655403 AMT655402:AMT655403 AWP655402:AWP655403 BGL655402:BGL655403 BQH655402:BQH655403 CAD655402:CAD655403 CJZ655402:CJZ655403 CTV655402:CTV655403 DDR655402:DDR655403 DNN655402:DNN655403 DXJ655402:DXJ655403 EHF655402:EHF655403 ERB655402:ERB655403 FAX655402:FAX655403 FKT655402:FKT655403 FUP655402:FUP655403 GEL655402:GEL655403 GOH655402:GOH655403 GYD655402:GYD655403 HHZ655402:HHZ655403 HRV655402:HRV655403 IBR655402:IBR655403 ILN655402:ILN655403 IVJ655402:IVJ655403 JFF655402:JFF655403 JPB655402:JPB655403 JYX655402:JYX655403 KIT655402:KIT655403 KSP655402:KSP655403 LCL655402:LCL655403 LMH655402:LMH655403 LWD655402:LWD655403 MFZ655402:MFZ655403 MPV655402:MPV655403 MZR655402:MZR655403 NJN655402:NJN655403 NTJ655402:NTJ655403 ODF655402:ODF655403 ONB655402:ONB655403 OWX655402:OWX655403 PGT655402:PGT655403 PQP655402:PQP655403 QAL655402:QAL655403 QKH655402:QKH655403 QUD655402:QUD655403 RDZ655402:RDZ655403 RNV655402:RNV655403 RXR655402:RXR655403 SHN655402:SHN655403 SRJ655402:SRJ655403 TBF655402:TBF655403 TLB655402:TLB655403 TUX655402:TUX655403 UET655402:UET655403 UOP655402:UOP655403 UYL655402:UYL655403 VIH655402:VIH655403 VSD655402:VSD655403 WBZ655402:WBZ655403 WLV655402:WLV655403 WVR655402:WVR655403 JF720938:JF720939 TB720938:TB720939 ACX720938:ACX720939 AMT720938:AMT720939 AWP720938:AWP720939 BGL720938:BGL720939 BQH720938:BQH720939 CAD720938:CAD720939 CJZ720938:CJZ720939 CTV720938:CTV720939 DDR720938:DDR720939 DNN720938:DNN720939 DXJ720938:DXJ720939 EHF720938:EHF720939 ERB720938:ERB720939 FAX720938:FAX720939 FKT720938:FKT720939 FUP720938:FUP720939 GEL720938:GEL720939 GOH720938:GOH720939 GYD720938:GYD720939 HHZ720938:HHZ720939 HRV720938:HRV720939 IBR720938:IBR720939 ILN720938:ILN720939 IVJ720938:IVJ720939 JFF720938:JFF720939 JPB720938:JPB720939 JYX720938:JYX720939 KIT720938:KIT720939 KSP720938:KSP720939 LCL720938:LCL720939 LMH720938:LMH720939 LWD720938:LWD720939 MFZ720938:MFZ720939 MPV720938:MPV720939 MZR720938:MZR720939 NJN720938:NJN720939 NTJ720938:NTJ720939 ODF720938:ODF720939 ONB720938:ONB720939 OWX720938:OWX720939 PGT720938:PGT720939 PQP720938:PQP720939 QAL720938:QAL720939 QKH720938:QKH720939 QUD720938:QUD720939 RDZ720938:RDZ720939 RNV720938:RNV720939 RXR720938:RXR720939 SHN720938:SHN720939 SRJ720938:SRJ720939 TBF720938:TBF720939 TLB720938:TLB720939 TUX720938:TUX720939 UET720938:UET720939 UOP720938:UOP720939 UYL720938:UYL720939 VIH720938:VIH720939 VSD720938:VSD720939 WBZ720938:WBZ720939 WLV720938:WLV720939 WVR720938:WVR720939 JF786474:JF786475 TB786474:TB786475 ACX786474:ACX786475 AMT786474:AMT786475 AWP786474:AWP786475 BGL786474:BGL786475 BQH786474:BQH786475 CAD786474:CAD786475 CJZ786474:CJZ786475 CTV786474:CTV786475 DDR786474:DDR786475 DNN786474:DNN786475 DXJ786474:DXJ786475 EHF786474:EHF786475 ERB786474:ERB786475 FAX786474:FAX786475 FKT786474:FKT786475 FUP786474:FUP786475 GEL786474:GEL786475 GOH786474:GOH786475 GYD786474:GYD786475 HHZ786474:HHZ786475 HRV786474:HRV786475 IBR786474:IBR786475 ILN786474:ILN786475 IVJ786474:IVJ786475 JFF786474:JFF786475 JPB786474:JPB786475 JYX786474:JYX786475 KIT786474:KIT786475 KSP786474:KSP786475 LCL786474:LCL786475 LMH786474:LMH786475 LWD786474:LWD786475 MFZ786474:MFZ786475 MPV786474:MPV786475 MZR786474:MZR786475 NJN786474:NJN786475 NTJ786474:NTJ786475 ODF786474:ODF786475 ONB786474:ONB786475 OWX786474:OWX786475 PGT786474:PGT786475 PQP786474:PQP786475 QAL786474:QAL786475 QKH786474:QKH786475 QUD786474:QUD786475 RDZ786474:RDZ786475 RNV786474:RNV786475 RXR786474:RXR786475 SHN786474:SHN786475 SRJ786474:SRJ786475 TBF786474:TBF786475 TLB786474:TLB786475 TUX786474:TUX786475 UET786474:UET786475 UOP786474:UOP786475 UYL786474:UYL786475 VIH786474:VIH786475 VSD786474:VSD786475 WBZ786474:WBZ786475 WLV786474:WLV786475 WVR786474:WVR786475 JF852010:JF852011 TB852010:TB852011 ACX852010:ACX852011 AMT852010:AMT852011 AWP852010:AWP852011 BGL852010:BGL852011 BQH852010:BQH852011 CAD852010:CAD852011 CJZ852010:CJZ852011 CTV852010:CTV852011 DDR852010:DDR852011 DNN852010:DNN852011 DXJ852010:DXJ852011 EHF852010:EHF852011 ERB852010:ERB852011 FAX852010:FAX852011 FKT852010:FKT852011 FUP852010:FUP852011 GEL852010:GEL852011 GOH852010:GOH852011 GYD852010:GYD852011 HHZ852010:HHZ852011 HRV852010:HRV852011 IBR852010:IBR852011 ILN852010:ILN852011 IVJ852010:IVJ852011 JFF852010:JFF852011 JPB852010:JPB852011 JYX852010:JYX852011 KIT852010:KIT852011 KSP852010:KSP852011 LCL852010:LCL852011 LMH852010:LMH852011 LWD852010:LWD852011 MFZ852010:MFZ852011 MPV852010:MPV852011 MZR852010:MZR852011 NJN852010:NJN852011 NTJ852010:NTJ852011 ODF852010:ODF852011 ONB852010:ONB852011 OWX852010:OWX852011 PGT852010:PGT852011 PQP852010:PQP852011 QAL852010:QAL852011 QKH852010:QKH852011 QUD852010:QUD852011 RDZ852010:RDZ852011 RNV852010:RNV852011 RXR852010:RXR852011 SHN852010:SHN852011 SRJ852010:SRJ852011 TBF852010:TBF852011 TLB852010:TLB852011 TUX852010:TUX852011 UET852010:UET852011 UOP852010:UOP852011 UYL852010:UYL852011 VIH852010:VIH852011 VSD852010:VSD852011 WBZ852010:WBZ852011 WLV852010:WLV852011 WVR852010:WVR852011 JF917546:JF917547 TB917546:TB917547 ACX917546:ACX917547 AMT917546:AMT917547 AWP917546:AWP917547 BGL917546:BGL917547 BQH917546:BQH917547 CAD917546:CAD917547 CJZ917546:CJZ917547 CTV917546:CTV917547 DDR917546:DDR917547 DNN917546:DNN917547 DXJ917546:DXJ917547 EHF917546:EHF917547 ERB917546:ERB917547 FAX917546:FAX917547 FKT917546:FKT917547 FUP917546:FUP917547 GEL917546:GEL917547 GOH917546:GOH917547 GYD917546:GYD917547 HHZ917546:HHZ917547 HRV917546:HRV917547 IBR917546:IBR917547 ILN917546:ILN917547 IVJ917546:IVJ917547 JFF917546:JFF917547 JPB917546:JPB917547 JYX917546:JYX917547 KIT917546:KIT917547 KSP917546:KSP917547 LCL917546:LCL917547 LMH917546:LMH917547 LWD917546:LWD917547 MFZ917546:MFZ917547 MPV917546:MPV917547 MZR917546:MZR917547 NJN917546:NJN917547 NTJ917546:NTJ917547 ODF917546:ODF917547 ONB917546:ONB917547 OWX917546:OWX917547 PGT917546:PGT917547 PQP917546:PQP917547 QAL917546:QAL917547 QKH917546:QKH917547 QUD917546:QUD917547 RDZ917546:RDZ917547 RNV917546:RNV917547 RXR917546:RXR917547 SHN917546:SHN917547 SRJ917546:SRJ917547 TBF917546:TBF917547 TLB917546:TLB917547 TUX917546:TUX917547 UET917546:UET917547 UOP917546:UOP917547 UYL917546:UYL917547 VIH917546:VIH917547 VSD917546:VSD917547 WBZ917546:WBZ917547 WLV917546:WLV917547 WVR917546:WVR917547 JF983082:JF983083 TB983082:TB983083 ACX983082:ACX983083 AMT983082:AMT983083 AWP983082:AWP983083 BGL983082:BGL983083 BQH983082:BQH983083 CAD983082:CAD983083 CJZ983082:CJZ983083 CTV983082:CTV983083 DDR983082:DDR983083 DNN983082:DNN983083 DXJ983082:DXJ983083 EHF983082:EHF983083 ERB983082:ERB983083 FAX983082:FAX983083 FKT983082:FKT983083 FUP983082:FUP983083 GEL983082:GEL983083 GOH983082:GOH983083 GYD983082:GYD983083 HHZ983082:HHZ983083 HRV983082:HRV983083 IBR983082:IBR983083 ILN983082:ILN983083 IVJ983082:IVJ983083 JFF983082:JFF983083 JPB983082:JPB983083 JYX983082:JYX983083 KIT983082:KIT983083 KSP983082:KSP983083 LCL983082:LCL983083 LMH983082:LMH983083 LWD983082:LWD983083 MFZ983082:MFZ983083 MPV983082:MPV983083 MZR983082:MZR983083 NJN983082:NJN983083 NTJ983082:NTJ983083 ODF983082:ODF983083 ONB983082:ONB983083 OWX983082:OWX983083 PGT983082:PGT983083 PQP983082:PQP983083 QAL983082:QAL983083 QKH983082:QKH983083 QUD983082:QUD983083 RDZ983082:RDZ983083 RNV983082:RNV983083 RXR983082:RXR983083 SHN983082:SHN983083 SRJ983082:SRJ983083 TBF983082:TBF983083 TLB983082:TLB983083 TUX983082:TUX983083 UET983082:UET983083 UOP983082:UOP983083 UYL983082:UYL983083 VIH983082:VIH983083 VSD983082:VSD983083 WBZ983082:WBZ983083 WLV983082:WLV983083 WVR983082:WVR983083 JF90:JG91 TB90:TC91 ACX90:ACY91 AMT90:AMU91 AWP90:AWQ91 BGL90:BGM91 BQH90:BQI91 CAD90:CAE91 CJZ90:CKA91 CTV90:CTW91 DDR90:DDS91 DNN90:DNO91 DXJ90:DXK91 EHF90:EHG91 ERB90:ERC91 FAX90:FAY91 FKT90:FKU91 FUP90:FUQ91 GEL90:GEM91 GOH90:GOI91 GYD90:GYE91 HHZ90:HIA91 HRV90:HRW91 IBR90:IBS91 ILN90:ILO91 IVJ90:IVK91 JFF90:JFG91 JPB90:JPC91 JYX90:JYY91 KIT90:KIU91 KSP90:KSQ91 LCL90:LCM91 LMH90:LMI91 LWD90:LWE91 MFZ90:MGA91 MPV90:MPW91 MZR90:MZS91 NJN90:NJO91 NTJ90:NTK91 ODF90:ODG91 ONB90:ONC91 OWX90:OWY91 PGT90:PGU91 PQP90:PQQ91 QAL90:QAM91 QKH90:QKI91 QUD90:QUE91 RDZ90:REA91 RNV90:RNW91 RXR90:RXS91 SHN90:SHO91 SRJ90:SRK91 TBF90:TBG91 TLB90:TLC91 TUX90:TUY91 UET90:UEU91 UOP90:UOQ91 UYL90:UYM91 VIH90:VII91 VSD90:VSE91 WBZ90:WCA91 WLV90:WLW91 WVR90:WVS91 JF65626:JG65627 TB65626:TC65627 ACX65626:ACY65627 AMT65626:AMU65627 AWP65626:AWQ65627 BGL65626:BGM65627 BQH65626:BQI65627 CAD65626:CAE65627 CJZ65626:CKA65627 CTV65626:CTW65627 DDR65626:DDS65627 DNN65626:DNO65627 DXJ65626:DXK65627 EHF65626:EHG65627 ERB65626:ERC65627 FAX65626:FAY65627 FKT65626:FKU65627 FUP65626:FUQ65627 GEL65626:GEM65627 GOH65626:GOI65627 GYD65626:GYE65627 HHZ65626:HIA65627 HRV65626:HRW65627 IBR65626:IBS65627 ILN65626:ILO65627 IVJ65626:IVK65627 JFF65626:JFG65627 JPB65626:JPC65627 JYX65626:JYY65627 KIT65626:KIU65627 KSP65626:KSQ65627 LCL65626:LCM65627 LMH65626:LMI65627 LWD65626:LWE65627 MFZ65626:MGA65627 MPV65626:MPW65627 MZR65626:MZS65627 NJN65626:NJO65627 NTJ65626:NTK65627 ODF65626:ODG65627 ONB65626:ONC65627 OWX65626:OWY65627 PGT65626:PGU65627 PQP65626:PQQ65627 QAL65626:QAM65627 QKH65626:QKI65627 QUD65626:QUE65627 RDZ65626:REA65627 RNV65626:RNW65627 RXR65626:RXS65627 SHN65626:SHO65627 SRJ65626:SRK65627 TBF65626:TBG65627 TLB65626:TLC65627 TUX65626:TUY65627 UET65626:UEU65627 UOP65626:UOQ65627 UYL65626:UYM65627 VIH65626:VII65627 VSD65626:VSE65627 WBZ65626:WCA65627 WLV65626:WLW65627 WVR65626:WVS65627 JF131162:JG131163 TB131162:TC131163 ACX131162:ACY131163 AMT131162:AMU131163 AWP131162:AWQ131163 BGL131162:BGM131163 BQH131162:BQI131163 CAD131162:CAE131163 CJZ131162:CKA131163 CTV131162:CTW131163 DDR131162:DDS131163 DNN131162:DNO131163 DXJ131162:DXK131163 EHF131162:EHG131163 ERB131162:ERC131163 FAX131162:FAY131163 FKT131162:FKU131163 FUP131162:FUQ131163 GEL131162:GEM131163 GOH131162:GOI131163 GYD131162:GYE131163 HHZ131162:HIA131163 HRV131162:HRW131163 IBR131162:IBS131163 ILN131162:ILO131163 IVJ131162:IVK131163 JFF131162:JFG131163 JPB131162:JPC131163 JYX131162:JYY131163 KIT131162:KIU131163 KSP131162:KSQ131163 LCL131162:LCM131163 LMH131162:LMI131163 LWD131162:LWE131163 MFZ131162:MGA131163 MPV131162:MPW131163 MZR131162:MZS131163 NJN131162:NJO131163 NTJ131162:NTK131163 ODF131162:ODG131163 ONB131162:ONC131163 OWX131162:OWY131163 PGT131162:PGU131163 PQP131162:PQQ131163 QAL131162:QAM131163 QKH131162:QKI131163 QUD131162:QUE131163 RDZ131162:REA131163 RNV131162:RNW131163 RXR131162:RXS131163 SHN131162:SHO131163 SRJ131162:SRK131163 TBF131162:TBG131163 TLB131162:TLC131163 TUX131162:TUY131163 UET131162:UEU131163 UOP131162:UOQ131163 UYL131162:UYM131163 VIH131162:VII131163 VSD131162:VSE131163 WBZ131162:WCA131163 WLV131162:WLW131163 WVR131162:WVS131163 JF196698:JG196699 TB196698:TC196699 ACX196698:ACY196699 AMT196698:AMU196699 AWP196698:AWQ196699 BGL196698:BGM196699 BQH196698:BQI196699 CAD196698:CAE196699 CJZ196698:CKA196699 CTV196698:CTW196699 DDR196698:DDS196699 DNN196698:DNO196699 DXJ196698:DXK196699 EHF196698:EHG196699 ERB196698:ERC196699 FAX196698:FAY196699 FKT196698:FKU196699 FUP196698:FUQ196699 GEL196698:GEM196699 GOH196698:GOI196699 GYD196698:GYE196699 HHZ196698:HIA196699 HRV196698:HRW196699 IBR196698:IBS196699 ILN196698:ILO196699 IVJ196698:IVK196699 JFF196698:JFG196699 JPB196698:JPC196699 JYX196698:JYY196699 KIT196698:KIU196699 KSP196698:KSQ196699 LCL196698:LCM196699 LMH196698:LMI196699 LWD196698:LWE196699 MFZ196698:MGA196699 MPV196698:MPW196699 MZR196698:MZS196699 NJN196698:NJO196699 NTJ196698:NTK196699 ODF196698:ODG196699 ONB196698:ONC196699 OWX196698:OWY196699 PGT196698:PGU196699 PQP196698:PQQ196699 QAL196698:QAM196699 QKH196698:QKI196699 QUD196698:QUE196699 RDZ196698:REA196699 RNV196698:RNW196699 RXR196698:RXS196699 SHN196698:SHO196699 SRJ196698:SRK196699 TBF196698:TBG196699 TLB196698:TLC196699 TUX196698:TUY196699 UET196698:UEU196699 UOP196698:UOQ196699 UYL196698:UYM196699 VIH196698:VII196699 VSD196698:VSE196699 WBZ196698:WCA196699 WLV196698:WLW196699 WVR196698:WVS196699 JF262234:JG262235 TB262234:TC262235 ACX262234:ACY262235 AMT262234:AMU262235 AWP262234:AWQ262235 BGL262234:BGM262235 BQH262234:BQI262235 CAD262234:CAE262235 CJZ262234:CKA262235 CTV262234:CTW262235 DDR262234:DDS262235 DNN262234:DNO262235 DXJ262234:DXK262235 EHF262234:EHG262235 ERB262234:ERC262235 FAX262234:FAY262235 FKT262234:FKU262235 FUP262234:FUQ262235 GEL262234:GEM262235 GOH262234:GOI262235 GYD262234:GYE262235 HHZ262234:HIA262235 HRV262234:HRW262235 IBR262234:IBS262235 ILN262234:ILO262235 IVJ262234:IVK262235 JFF262234:JFG262235 JPB262234:JPC262235 JYX262234:JYY262235 KIT262234:KIU262235 KSP262234:KSQ262235 LCL262234:LCM262235 LMH262234:LMI262235 LWD262234:LWE262235 MFZ262234:MGA262235 MPV262234:MPW262235 MZR262234:MZS262235 NJN262234:NJO262235 NTJ262234:NTK262235 ODF262234:ODG262235 ONB262234:ONC262235 OWX262234:OWY262235 PGT262234:PGU262235 PQP262234:PQQ262235 QAL262234:QAM262235 QKH262234:QKI262235 QUD262234:QUE262235 RDZ262234:REA262235 RNV262234:RNW262235 RXR262234:RXS262235 SHN262234:SHO262235 SRJ262234:SRK262235 TBF262234:TBG262235 TLB262234:TLC262235 TUX262234:TUY262235 UET262234:UEU262235 UOP262234:UOQ262235 UYL262234:UYM262235 VIH262234:VII262235 VSD262234:VSE262235 WBZ262234:WCA262235 WLV262234:WLW262235 WVR262234:WVS262235 JF327770:JG327771 TB327770:TC327771 ACX327770:ACY327771 AMT327770:AMU327771 AWP327770:AWQ327771 BGL327770:BGM327771 BQH327770:BQI327771 CAD327770:CAE327771 CJZ327770:CKA327771 CTV327770:CTW327771 DDR327770:DDS327771 DNN327770:DNO327771 DXJ327770:DXK327771 EHF327770:EHG327771 ERB327770:ERC327771 FAX327770:FAY327771 FKT327770:FKU327771 FUP327770:FUQ327771 GEL327770:GEM327771 GOH327770:GOI327771 GYD327770:GYE327771 HHZ327770:HIA327771 HRV327770:HRW327771 IBR327770:IBS327771 ILN327770:ILO327771 IVJ327770:IVK327771 JFF327770:JFG327771 JPB327770:JPC327771 JYX327770:JYY327771 KIT327770:KIU327771 KSP327770:KSQ327771 LCL327770:LCM327771 LMH327770:LMI327771 LWD327770:LWE327771 MFZ327770:MGA327771 MPV327770:MPW327771 MZR327770:MZS327771 NJN327770:NJO327771 NTJ327770:NTK327771 ODF327770:ODG327771 ONB327770:ONC327771 OWX327770:OWY327771 PGT327770:PGU327771 PQP327770:PQQ327771 QAL327770:QAM327771 QKH327770:QKI327771 QUD327770:QUE327771 RDZ327770:REA327771 RNV327770:RNW327771 RXR327770:RXS327771 SHN327770:SHO327771 SRJ327770:SRK327771 TBF327770:TBG327771 TLB327770:TLC327771 TUX327770:TUY327771 UET327770:UEU327771 UOP327770:UOQ327771 UYL327770:UYM327771 VIH327770:VII327771 VSD327770:VSE327771 WBZ327770:WCA327771 WLV327770:WLW327771 WVR327770:WVS327771 JF393306:JG393307 TB393306:TC393307 ACX393306:ACY393307 AMT393306:AMU393307 AWP393306:AWQ393307 BGL393306:BGM393307 BQH393306:BQI393307 CAD393306:CAE393307 CJZ393306:CKA393307 CTV393306:CTW393307 DDR393306:DDS393307 DNN393306:DNO393307 DXJ393306:DXK393307 EHF393306:EHG393307 ERB393306:ERC393307 FAX393306:FAY393307 FKT393306:FKU393307 FUP393306:FUQ393307 GEL393306:GEM393307 GOH393306:GOI393307 GYD393306:GYE393307 HHZ393306:HIA393307 HRV393306:HRW393307 IBR393306:IBS393307 ILN393306:ILO393307 IVJ393306:IVK393307 JFF393306:JFG393307 JPB393306:JPC393307 JYX393306:JYY393307 KIT393306:KIU393307 KSP393306:KSQ393307 LCL393306:LCM393307 LMH393306:LMI393307 LWD393306:LWE393307 MFZ393306:MGA393307 MPV393306:MPW393307 MZR393306:MZS393307 NJN393306:NJO393307 NTJ393306:NTK393307 ODF393306:ODG393307 ONB393306:ONC393307 OWX393306:OWY393307 PGT393306:PGU393307 PQP393306:PQQ393307 QAL393306:QAM393307 QKH393306:QKI393307 QUD393306:QUE393307 RDZ393306:REA393307 RNV393306:RNW393307 RXR393306:RXS393307 SHN393306:SHO393307 SRJ393306:SRK393307 TBF393306:TBG393307 TLB393306:TLC393307 TUX393306:TUY393307 UET393306:UEU393307 UOP393306:UOQ393307 UYL393306:UYM393307 VIH393306:VII393307 VSD393306:VSE393307 WBZ393306:WCA393307 WLV393306:WLW393307 WVR393306:WVS393307 JF458842:JG458843 TB458842:TC458843 ACX458842:ACY458843 AMT458842:AMU458843 AWP458842:AWQ458843 BGL458842:BGM458843 BQH458842:BQI458843 CAD458842:CAE458843 CJZ458842:CKA458843 CTV458842:CTW458843 DDR458842:DDS458843 DNN458842:DNO458843 DXJ458842:DXK458843 EHF458842:EHG458843 ERB458842:ERC458843 FAX458842:FAY458843 FKT458842:FKU458843 FUP458842:FUQ458843 GEL458842:GEM458843 GOH458842:GOI458843 GYD458842:GYE458843 HHZ458842:HIA458843 HRV458842:HRW458843 IBR458842:IBS458843 ILN458842:ILO458843 IVJ458842:IVK458843 JFF458842:JFG458843 JPB458842:JPC458843 JYX458842:JYY458843 KIT458842:KIU458843 KSP458842:KSQ458843 LCL458842:LCM458843 LMH458842:LMI458843 LWD458842:LWE458843 MFZ458842:MGA458843 MPV458842:MPW458843 MZR458842:MZS458843 NJN458842:NJO458843 NTJ458842:NTK458843 ODF458842:ODG458843 ONB458842:ONC458843 OWX458842:OWY458843 PGT458842:PGU458843 PQP458842:PQQ458843 QAL458842:QAM458843 QKH458842:QKI458843 QUD458842:QUE458843 RDZ458842:REA458843 RNV458842:RNW458843 RXR458842:RXS458843 SHN458842:SHO458843 SRJ458842:SRK458843 TBF458842:TBG458843 TLB458842:TLC458843 TUX458842:TUY458843 UET458842:UEU458843 UOP458842:UOQ458843 UYL458842:UYM458843 VIH458842:VII458843 VSD458842:VSE458843 WBZ458842:WCA458843 WLV458842:WLW458843 WVR458842:WVS458843 JF524378:JG524379 TB524378:TC524379 ACX524378:ACY524379 AMT524378:AMU524379 AWP524378:AWQ524379 BGL524378:BGM524379 BQH524378:BQI524379 CAD524378:CAE524379 CJZ524378:CKA524379 CTV524378:CTW524379 DDR524378:DDS524379 DNN524378:DNO524379 DXJ524378:DXK524379 EHF524378:EHG524379 ERB524378:ERC524379 FAX524378:FAY524379 FKT524378:FKU524379 FUP524378:FUQ524379 GEL524378:GEM524379 GOH524378:GOI524379 GYD524378:GYE524379 HHZ524378:HIA524379 HRV524378:HRW524379 IBR524378:IBS524379 ILN524378:ILO524379 IVJ524378:IVK524379 JFF524378:JFG524379 JPB524378:JPC524379 JYX524378:JYY524379 KIT524378:KIU524379 KSP524378:KSQ524379 LCL524378:LCM524379 LMH524378:LMI524379 LWD524378:LWE524379 MFZ524378:MGA524379 MPV524378:MPW524379 MZR524378:MZS524379 NJN524378:NJO524379 NTJ524378:NTK524379 ODF524378:ODG524379 ONB524378:ONC524379 OWX524378:OWY524379 PGT524378:PGU524379 PQP524378:PQQ524379 QAL524378:QAM524379 QKH524378:QKI524379 QUD524378:QUE524379 RDZ524378:REA524379 RNV524378:RNW524379 RXR524378:RXS524379 SHN524378:SHO524379 SRJ524378:SRK524379 TBF524378:TBG524379 TLB524378:TLC524379 TUX524378:TUY524379 UET524378:UEU524379 UOP524378:UOQ524379 UYL524378:UYM524379 VIH524378:VII524379 VSD524378:VSE524379 WBZ524378:WCA524379 WLV524378:WLW524379 WVR524378:WVS524379 JF589914:JG589915 TB589914:TC589915 ACX589914:ACY589915 AMT589914:AMU589915 AWP589914:AWQ589915 BGL589914:BGM589915 BQH589914:BQI589915 CAD589914:CAE589915 CJZ589914:CKA589915 CTV589914:CTW589915 DDR589914:DDS589915 DNN589914:DNO589915 DXJ589914:DXK589915 EHF589914:EHG589915 ERB589914:ERC589915 FAX589914:FAY589915 FKT589914:FKU589915 FUP589914:FUQ589915 GEL589914:GEM589915 GOH589914:GOI589915 GYD589914:GYE589915 HHZ589914:HIA589915 HRV589914:HRW589915 IBR589914:IBS589915 ILN589914:ILO589915 IVJ589914:IVK589915 JFF589914:JFG589915 JPB589914:JPC589915 JYX589914:JYY589915 KIT589914:KIU589915 KSP589914:KSQ589915 LCL589914:LCM589915 LMH589914:LMI589915 LWD589914:LWE589915 MFZ589914:MGA589915 MPV589914:MPW589915 MZR589914:MZS589915 NJN589914:NJO589915 NTJ589914:NTK589915 ODF589914:ODG589915 ONB589914:ONC589915 OWX589914:OWY589915 PGT589914:PGU589915 PQP589914:PQQ589915 QAL589914:QAM589915 QKH589914:QKI589915 QUD589914:QUE589915 RDZ589914:REA589915 RNV589914:RNW589915 RXR589914:RXS589915 SHN589914:SHO589915 SRJ589914:SRK589915 TBF589914:TBG589915 TLB589914:TLC589915 TUX589914:TUY589915 UET589914:UEU589915 UOP589914:UOQ589915 UYL589914:UYM589915 VIH589914:VII589915 VSD589914:VSE589915 WBZ589914:WCA589915 WLV589914:WLW589915 WVR589914:WVS589915 JF655450:JG655451 TB655450:TC655451 ACX655450:ACY655451 AMT655450:AMU655451 AWP655450:AWQ655451 BGL655450:BGM655451 BQH655450:BQI655451 CAD655450:CAE655451 CJZ655450:CKA655451 CTV655450:CTW655451 DDR655450:DDS655451 DNN655450:DNO655451 DXJ655450:DXK655451 EHF655450:EHG655451 ERB655450:ERC655451 FAX655450:FAY655451 FKT655450:FKU655451 FUP655450:FUQ655451 GEL655450:GEM655451 GOH655450:GOI655451 GYD655450:GYE655451 HHZ655450:HIA655451 HRV655450:HRW655451 IBR655450:IBS655451 ILN655450:ILO655451 IVJ655450:IVK655451 JFF655450:JFG655451 JPB655450:JPC655451 JYX655450:JYY655451 KIT655450:KIU655451 KSP655450:KSQ655451 LCL655450:LCM655451 LMH655450:LMI655451 LWD655450:LWE655451 MFZ655450:MGA655451 MPV655450:MPW655451 MZR655450:MZS655451 NJN655450:NJO655451 NTJ655450:NTK655451 ODF655450:ODG655451 ONB655450:ONC655451 OWX655450:OWY655451 PGT655450:PGU655451 PQP655450:PQQ655451 QAL655450:QAM655451 QKH655450:QKI655451 QUD655450:QUE655451 RDZ655450:REA655451 RNV655450:RNW655451 RXR655450:RXS655451 SHN655450:SHO655451 SRJ655450:SRK655451 TBF655450:TBG655451 TLB655450:TLC655451 TUX655450:TUY655451 UET655450:UEU655451 UOP655450:UOQ655451 UYL655450:UYM655451 VIH655450:VII655451 VSD655450:VSE655451 WBZ655450:WCA655451 WLV655450:WLW655451 WVR655450:WVS655451 JF720986:JG720987 TB720986:TC720987 ACX720986:ACY720987 AMT720986:AMU720987 AWP720986:AWQ720987 BGL720986:BGM720987 BQH720986:BQI720987 CAD720986:CAE720987 CJZ720986:CKA720987 CTV720986:CTW720987 DDR720986:DDS720987 DNN720986:DNO720987 DXJ720986:DXK720987 EHF720986:EHG720987 ERB720986:ERC720987 FAX720986:FAY720987 FKT720986:FKU720987 FUP720986:FUQ720987 GEL720986:GEM720987 GOH720986:GOI720987 GYD720986:GYE720987 HHZ720986:HIA720987 HRV720986:HRW720987 IBR720986:IBS720987 ILN720986:ILO720987 IVJ720986:IVK720987 JFF720986:JFG720987 JPB720986:JPC720987 JYX720986:JYY720987 KIT720986:KIU720987 KSP720986:KSQ720987 LCL720986:LCM720987 LMH720986:LMI720987 LWD720986:LWE720987 MFZ720986:MGA720987 MPV720986:MPW720987 MZR720986:MZS720987 NJN720986:NJO720987 NTJ720986:NTK720987 ODF720986:ODG720987 ONB720986:ONC720987 OWX720986:OWY720987 PGT720986:PGU720987 PQP720986:PQQ720987 QAL720986:QAM720987 QKH720986:QKI720987 QUD720986:QUE720987 RDZ720986:REA720987 RNV720986:RNW720987 RXR720986:RXS720987 SHN720986:SHO720987 SRJ720986:SRK720987 TBF720986:TBG720987 TLB720986:TLC720987 TUX720986:TUY720987 UET720986:UEU720987 UOP720986:UOQ720987 UYL720986:UYM720987 VIH720986:VII720987 VSD720986:VSE720987 WBZ720986:WCA720987 WLV720986:WLW720987 WVR720986:WVS720987 JF786522:JG786523 TB786522:TC786523 ACX786522:ACY786523 AMT786522:AMU786523 AWP786522:AWQ786523 BGL786522:BGM786523 BQH786522:BQI786523 CAD786522:CAE786523 CJZ786522:CKA786523 CTV786522:CTW786523 DDR786522:DDS786523 DNN786522:DNO786523 DXJ786522:DXK786523 EHF786522:EHG786523 ERB786522:ERC786523 FAX786522:FAY786523 FKT786522:FKU786523 FUP786522:FUQ786523 GEL786522:GEM786523 GOH786522:GOI786523 GYD786522:GYE786523 HHZ786522:HIA786523 HRV786522:HRW786523 IBR786522:IBS786523 ILN786522:ILO786523 IVJ786522:IVK786523 JFF786522:JFG786523 JPB786522:JPC786523 JYX786522:JYY786523 KIT786522:KIU786523 KSP786522:KSQ786523 LCL786522:LCM786523 LMH786522:LMI786523 LWD786522:LWE786523 MFZ786522:MGA786523 MPV786522:MPW786523 MZR786522:MZS786523 NJN786522:NJO786523 NTJ786522:NTK786523 ODF786522:ODG786523 ONB786522:ONC786523 OWX786522:OWY786523 PGT786522:PGU786523 PQP786522:PQQ786523 QAL786522:QAM786523 QKH786522:QKI786523 QUD786522:QUE786523 RDZ786522:REA786523 RNV786522:RNW786523 RXR786522:RXS786523 SHN786522:SHO786523 SRJ786522:SRK786523 TBF786522:TBG786523 TLB786522:TLC786523 TUX786522:TUY786523 UET786522:UEU786523 UOP786522:UOQ786523 UYL786522:UYM786523 VIH786522:VII786523 VSD786522:VSE786523 WBZ786522:WCA786523 WLV786522:WLW786523 WVR786522:WVS786523 JF852058:JG852059 TB852058:TC852059 ACX852058:ACY852059 AMT852058:AMU852059 AWP852058:AWQ852059 BGL852058:BGM852059 BQH852058:BQI852059 CAD852058:CAE852059 CJZ852058:CKA852059 CTV852058:CTW852059 DDR852058:DDS852059 DNN852058:DNO852059 DXJ852058:DXK852059 EHF852058:EHG852059 ERB852058:ERC852059 FAX852058:FAY852059 FKT852058:FKU852059 FUP852058:FUQ852059 GEL852058:GEM852059 GOH852058:GOI852059 GYD852058:GYE852059 HHZ852058:HIA852059 HRV852058:HRW852059 IBR852058:IBS852059 ILN852058:ILO852059 IVJ852058:IVK852059 JFF852058:JFG852059 JPB852058:JPC852059 JYX852058:JYY852059 KIT852058:KIU852059 KSP852058:KSQ852059 LCL852058:LCM852059 LMH852058:LMI852059 LWD852058:LWE852059 MFZ852058:MGA852059 MPV852058:MPW852059 MZR852058:MZS852059 NJN852058:NJO852059 NTJ852058:NTK852059 ODF852058:ODG852059 ONB852058:ONC852059 OWX852058:OWY852059 PGT852058:PGU852059 PQP852058:PQQ852059 QAL852058:QAM852059 QKH852058:QKI852059 QUD852058:QUE852059 RDZ852058:REA852059 RNV852058:RNW852059 RXR852058:RXS852059 SHN852058:SHO852059 SRJ852058:SRK852059 TBF852058:TBG852059 TLB852058:TLC852059 TUX852058:TUY852059 UET852058:UEU852059 UOP852058:UOQ852059 UYL852058:UYM852059 VIH852058:VII852059 VSD852058:VSE852059 WBZ852058:WCA852059 WLV852058:WLW852059 WVR852058:WVS852059 JF917594:JG917595 TB917594:TC917595 ACX917594:ACY917595 AMT917594:AMU917595 AWP917594:AWQ917595 BGL917594:BGM917595 BQH917594:BQI917595 CAD917594:CAE917595 CJZ917594:CKA917595 CTV917594:CTW917595 DDR917594:DDS917595 DNN917594:DNO917595 DXJ917594:DXK917595 EHF917594:EHG917595 ERB917594:ERC917595 FAX917594:FAY917595 FKT917594:FKU917595 FUP917594:FUQ917595 GEL917594:GEM917595 GOH917594:GOI917595 GYD917594:GYE917595 HHZ917594:HIA917595 HRV917594:HRW917595 IBR917594:IBS917595 ILN917594:ILO917595 IVJ917594:IVK917595 JFF917594:JFG917595 JPB917594:JPC917595 JYX917594:JYY917595 KIT917594:KIU917595 KSP917594:KSQ917595 LCL917594:LCM917595 LMH917594:LMI917595 LWD917594:LWE917595 MFZ917594:MGA917595 MPV917594:MPW917595 MZR917594:MZS917595 NJN917594:NJO917595 NTJ917594:NTK917595 ODF917594:ODG917595 ONB917594:ONC917595 OWX917594:OWY917595 PGT917594:PGU917595 PQP917594:PQQ917595 QAL917594:QAM917595 QKH917594:QKI917595 QUD917594:QUE917595 RDZ917594:REA917595 RNV917594:RNW917595 RXR917594:RXS917595 SHN917594:SHO917595 SRJ917594:SRK917595 TBF917594:TBG917595 TLB917594:TLC917595 TUX917594:TUY917595 UET917594:UEU917595 UOP917594:UOQ917595 UYL917594:UYM917595 VIH917594:VII917595 VSD917594:VSE917595 WBZ917594:WCA917595 WLV917594:WLW917595 WVR917594:WVS917595 JF983130:JG983131 TB983130:TC983131 ACX983130:ACY983131 AMT983130:AMU983131 AWP983130:AWQ983131 BGL983130:BGM983131 BQH983130:BQI983131 CAD983130:CAE983131 CJZ983130:CKA983131 CTV983130:CTW983131 DDR983130:DDS983131 DNN983130:DNO983131 DXJ983130:DXK983131 EHF983130:EHG983131 ERB983130:ERC983131 FAX983130:FAY983131 FKT983130:FKU983131 FUP983130:FUQ983131 GEL983130:GEM983131 GOH983130:GOI983131 GYD983130:GYE983131 HHZ983130:HIA983131 HRV983130:HRW983131 IBR983130:IBS983131 ILN983130:ILO983131 IVJ983130:IVK983131 JFF983130:JFG983131 JPB983130:JPC983131 JYX983130:JYY983131 KIT983130:KIU983131 KSP983130:KSQ983131 LCL983130:LCM983131 LMH983130:LMI983131 LWD983130:LWE983131 MFZ983130:MGA983131 MPV983130:MPW983131 MZR983130:MZS983131 NJN983130:NJO983131 NTJ983130:NTK983131 ODF983130:ODG983131 ONB983130:ONC983131 OWX983130:OWY983131 PGT983130:PGU983131 PQP983130:PQQ983131 QAL983130:QAM983131 QKH983130:QKI983131 QUD983130:QUE983131 RDZ983130:REA983131 RNV983130:RNW983131 RXR983130:RXS983131 SHN983130:SHO983131 SRJ983130:SRK983131 TBF983130:TBG983131 TLB983130:TLC983131 TUX983130:TUY983131 UET983130:UEU983131 UOP983130:UOQ983131 UYL983130:UYM983131 VIH983130:VII983131 VSD983130:VSE983131 WBZ983130:WCA983131 WLV983130:WLW983131 WVR983130:WVS983131 JE3:JG4 TA3:TC4 ACW3:ACY4 AMS3:AMU4 AWO3:AWQ4 BGK3:BGM4 BQG3:BQI4 CAC3:CAE4 CJY3:CKA4 CTU3:CTW4 DDQ3:DDS4 DNM3:DNO4 DXI3:DXK4 EHE3:EHG4 ERA3:ERC4 FAW3:FAY4 FKS3:FKU4 FUO3:FUQ4 GEK3:GEM4 GOG3:GOI4 GYC3:GYE4 HHY3:HIA4 HRU3:HRW4 IBQ3:IBS4 ILM3:ILO4 IVI3:IVK4 JFE3:JFG4 JPA3:JPC4 JYW3:JYY4 KIS3:KIU4 KSO3:KSQ4 LCK3:LCM4 LMG3:LMI4 LWC3:LWE4 MFY3:MGA4 MPU3:MPW4 MZQ3:MZS4 NJM3:NJO4 NTI3:NTK4 ODE3:ODG4 ONA3:ONC4 OWW3:OWY4 PGS3:PGU4 PQO3:PQQ4 QAK3:QAM4 QKG3:QKI4 QUC3:QUE4 RDY3:REA4 RNU3:RNW4 RXQ3:RXS4 SHM3:SHO4 SRI3:SRK4 TBE3:TBG4 TLA3:TLC4 TUW3:TUY4 UES3:UEU4 UOO3:UOQ4 UYK3:UYM4 VIG3:VII4 VSC3:VSE4 WBY3:WCA4 WLU3:WLW4 WVQ3:WVS4 JE65539:JG65540 TA65539:TC65540 ACW65539:ACY65540 AMS65539:AMU65540 AWO65539:AWQ65540 BGK65539:BGM65540 BQG65539:BQI65540 CAC65539:CAE65540 CJY65539:CKA65540 CTU65539:CTW65540 DDQ65539:DDS65540 DNM65539:DNO65540 DXI65539:DXK65540 EHE65539:EHG65540 ERA65539:ERC65540 FAW65539:FAY65540 FKS65539:FKU65540 FUO65539:FUQ65540 GEK65539:GEM65540 GOG65539:GOI65540 GYC65539:GYE65540 HHY65539:HIA65540 HRU65539:HRW65540 IBQ65539:IBS65540 ILM65539:ILO65540 IVI65539:IVK65540 JFE65539:JFG65540 JPA65539:JPC65540 JYW65539:JYY65540 KIS65539:KIU65540 KSO65539:KSQ65540 LCK65539:LCM65540 LMG65539:LMI65540 LWC65539:LWE65540 MFY65539:MGA65540 MPU65539:MPW65540 MZQ65539:MZS65540 NJM65539:NJO65540 NTI65539:NTK65540 ODE65539:ODG65540 ONA65539:ONC65540 OWW65539:OWY65540 PGS65539:PGU65540 PQO65539:PQQ65540 QAK65539:QAM65540 QKG65539:QKI65540 QUC65539:QUE65540 RDY65539:REA65540 RNU65539:RNW65540 RXQ65539:RXS65540 SHM65539:SHO65540 SRI65539:SRK65540 TBE65539:TBG65540 TLA65539:TLC65540 TUW65539:TUY65540 UES65539:UEU65540 UOO65539:UOQ65540 UYK65539:UYM65540 VIG65539:VII65540 VSC65539:VSE65540 WBY65539:WCA65540 WLU65539:WLW65540 WVQ65539:WVS65540 JE131075:JG131076 TA131075:TC131076 ACW131075:ACY131076 AMS131075:AMU131076 AWO131075:AWQ131076 BGK131075:BGM131076 BQG131075:BQI131076 CAC131075:CAE131076 CJY131075:CKA131076 CTU131075:CTW131076 DDQ131075:DDS131076 DNM131075:DNO131076 DXI131075:DXK131076 EHE131075:EHG131076 ERA131075:ERC131076 FAW131075:FAY131076 FKS131075:FKU131076 FUO131075:FUQ131076 GEK131075:GEM131076 GOG131075:GOI131076 GYC131075:GYE131076 HHY131075:HIA131076 HRU131075:HRW131076 IBQ131075:IBS131076 ILM131075:ILO131076 IVI131075:IVK131076 JFE131075:JFG131076 JPA131075:JPC131076 JYW131075:JYY131076 KIS131075:KIU131076 KSO131075:KSQ131076 LCK131075:LCM131076 LMG131075:LMI131076 LWC131075:LWE131076 MFY131075:MGA131076 MPU131075:MPW131076 MZQ131075:MZS131076 NJM131075:NJO131076 NTI131075:NTK131076 ODE131075:ODG131076 ONA131075:ONC131076 OWW131075:OWY131076 PGS131075:PGU131076 PQO131075:PQQ131076 QAK131075:QAM131076 QKG131075:QKI131076 QUC131075:QUE131076 RDY131075:REA131076 RNU131075:RNW131076 RXQ131075:RXS131076 SHM131075:SHO131076 SRI131075:SRK131076 TBE131075:TBG131076 TLA131075:TLC131076 TUW131075:TUY131076 UES131075:UEU131076 UOO131075:UOQ131076 UYK131075:UYM131076 VIG131075:VII131076 VSC131075:VSE131076 WBY131075:WCA131076 WLU131075:WLW131076 WVQ131075:WVS131076 JE196611:JG196612 TA196611:TC196612 ACW196611:ACY196612 AMS196611:AMU196612 AWO196611:AWQ196612 BGK196611:BGM196612 BQG196611:BQI196612 CAC196611:CAE196612 CJY196611:CKA196612 CTU196611:CTW196612 DDQ196611:DDS196612 DNM196611:DNO196612 DXI196611:DXK196612 EHE196611:EHG196612 ERA196611:ERC196612 FAW196611:FAY196612 FKS196611:FKU196612 FUO196611:FUQ196612 GEK196611:GEM196612 GOG196611:GOI196612 GYC196611:GYE196612 HHY196611:HIA196612 HRU196611:HRW196612 IBQ196611:IBS196612 ILM196611:ILO196612 IVI196611:IVK196612 JFE196611:JFG196612 JPA196611:JPC196612 JYW196611:JYY196612 KIS196611:KIU196612 KSO196611:KSQ196612 LCK196611:LCM196612 LMG196611:LMI196612 LWC196611:LWE196612 MFY196611:MGA196612 MPU196611:MPW196612 MZQ196611:MZS196612 NJM196611:NJO196612 NTI196611:NTK196612 ODE196611:ODG196612 ONA196611:ONC196612 OWW196611:OWY196612 PGS196611:PGU196612 PQO196611:PQQ196612 QAK196611:QAM196612 QKG196611:QKI196612 QUC196611:QUE196612 RDY196611:REA196612 RNU196611:RNW196612 RXQ196611:RXS196612 SHM196611:SHO196612 SRI196611:SRK196612 TBE196611:TBG196612 TLA196611:TLC196612 TUW196611:TUY196612 UES196611:UEU196612 UOO196611:UOQ196612 UYK196611:UYM196612 VIG196611:VII196612 VSC196611:VSE196612 WBY196611:WCA196612 WLU196611:WLW196612 WVQ196611:WVS196612 JE262147:JG262148 TA262147:TC262148 ACW262147:ACY262148 AMS262147:AMU262148 AWO262147:AWQ262148 BGK262147:BGM262148 BQG262147:BQI262148 CAC262147:CAE262148 CJY262147:CKA262148 CTU262147:CTW262148 DDQ262147:DDS262148 DNM262147:DNO262148 DXI262147:DXK262148 EHE262147:EHG262148 ERA262147:ERC262148 FAW262147:FAY262148 FKS262147:FKU262148 FUO262147:FUQ262148 GEK262147:GEM262148 GOG262147:GOI262148 GYC262147:GYE262148 HHY262147:HIA262148 HRU262147:HRW262148 IBQ262147:IBS262148 ILM262147:ILO262148 IVI262147:IVK262148 JFE262147:JFG262148 JPA262147:JPC262148 JYW262147:JYY262148 KIS262147:KIU262148 KSO262147:KSQ262148 LCK262147:LCM262148 LMG262147:LMI262148 LWC262147:LWE262148 MFY262147:MGA262148 MPU262147:MPW262148 MZQ262147:MZS262148 NJM262147:NJO262148 NTI262147:NTK262148 ODE262147:ODG262148 ONA262147:ONC262148 OWW262147:OWY262148 PGS262147:PGU262148 PQO262147:PQQ262148 QAK262147:QAM262148 QKG262147:QKI262148 QUC262147:QUE262148 RDY262147:REA262148 RNU262147:RNW262148 RXQ262147:RXS262148 SHM262147:SHO262148 SRI262147:SRK262148 TBE262147:TBG262148 TLA262147:TLC262148 TUW262147:TUY262148 UES262147:UEU262148 UOO262147:UOQ262148 UYK262147:UYM262148 VIG262147:VII262148 VSC262147:VSE262148 WBY262147:WCA262148 WLU262147:WLW262148 WVQ262147:WVS262148 JE327683:JG327684 TA327683:TC327684 ACW327683:ACY327684 AMS327683:AMU327684 AWO327683:AWQ327684 BGK327683:BGM327684 BQG327683:BQI327684 CAC327683:CAE327684 CJY327683:CKA327684 CTU327683:CTW327684 DDQ327683:DDS327684 DNM327683:DNO327684 DXI327683:DXK327684 EHE327683:EHG327684 ERA327683:ERC327684 FAW327683:FAY327684 FKS327683:FKU327684 FUO327683:FUQ327684 GEK327683:GEM327684 GOG327683:GOI327684 GYC327683:GYE327684 HHY327683:HIA327684 HRU327683:HRW327684 IBQ327683:IBS327684 ILM327683:ILO327684 IVI327683:IVK327684 JFE327683:JFG327684 JPA327683:JPC327684 JYW327683:JYY327684 KIS327683:KIU327684 KSO327683:KSQ327684 LCK327683:LCM327684 LMG327683:LMI327684 LWC327683:LWE327684 MFY327683:MGA327684 MPU327683:MPW327684 MZQ327683:MZS327684 NJM327683:NJO327684 NTI327683:NTK327684 ODE327683:ODG327684 ONA327683:ONC327684 OWW327683:OWY327684 PGS327683:PGU327684 PQO327683:PQQ327684 QAK327683:QAM327684 QKG327683:QKI327684 QUC327683:QUE327684 RDY327683:REA327684 RNU327683:RNW327684 RXQ327683:RXS327684 SHM327683:SHO327684 SRI327683:SRK327684 TBE327683:TBG327684 TLA327683:TLC327684 TUW327683:TUY327684 UES327683:UEU327684 UOO327683:UOQ327684 UYK327683:UYM327684 VIG327683:VII327684 VSC327683:VSE327684 WBY327683:WCA327684 WLU327683:WLW327684 WVQ327683:WVS327684 JE393219:JG393220 TA393219:TC393220 ACW393219:ACY393220 AMS393219:AMU393220 AWO393219:AWQ393220 BGK393219:BGM393220 BQG393219:BQI393220 CAC393219:CAE393220 CJY393219:CKA393220 CTU393219:CTW393220 DDQ393219:DDS393220 DNM393219:DNO393220 DXI393219:DXK393220 EHE393219:EHG393220 ERA393219:ERC393220 FAW393219:FAY393220 FKS393219:FKU393220 FUO393219:FUQ393220 GEK393219:GEM393220 GOG393219:GOI393220 GYC393219:GYE393220 HHY393219:HIA393220 HRU393219:HRW393220 IBQ393219:IBS393220 ILM393219:ILO393220 IVI393219:IVK393220 JFE393219:JFG393220 JPA393219:JPC393220 JYW393219:JYY393220 KIS393219:KIU393220 KSO393219:KSQ393220 LCK393219:LCM393220 LMG393219:LMI393220 LWC393219:LWE393220 MFY393219:MGA393220 MPU393219:MPW393220 MZQ393219:MZS393220 NJM393219:NJO393220 NTI393219:NTK393220 ODE393219:ODG393220 ONA393219:ONC393220 OWW393219:OWY393220 PGS393219:PGU393220 PQO393219:PQQ393220 QAK393219:QAM393220 QKG393219:QKI393220 QUC393219:QUE393220 RDY393219:REA393220 RNU393219:RNW393220 RXQ393219:RXS393220 SHM393219:SHO393220 SRI393219:SRK393220 TBE393219:TBG393220 TLA393219:TLC393220 TUW393219:TUY393220 UES393219:UEU393220 UOO393219:UOQ393220 UYK393219:UYM393220 VIG393219:VII393220 VSC393219:VSE393220 WBY393219:WCA393220 WLU393219:WLW393220 WVQ393219:WVS393220 JE458755:JG458756 TA458755:TC458756 ACW458755:ACY458756 AMS458755:AMU458756 AWO458755:AWQ458756 BGK458755:BGM458756 BQG458755:BQI458756 CAC458755:CAE458756 CJY458755:CKA458756 CTU458755:CTW458756 DDQ458755:DDS458756 DNM458755:DNO458756 DXI458755:DXK458756 EHE458755:EHG458756 ERA458755:ERC458756 FAW458755:FAY458756 FKS458755:FKU458756 FUO458755:FUQ458756 GEK458755:GEM458756 GOG458755:GOI458756 GYC458755:GYE458756 HHY458755:HIA458756 HRU458755:HRW458756 IBQ458755:IBS458756 ILM458755:ILO458756 IVI458755:IVK458756 JFE458755:JFG458756 JPA458755:JPC458756 JYW458755:JYY458756 KIS458755:KIU458756 KSO458755:KSQ458756 LCK458755:LCM458756 LMG458755:LMI458756 LWC458755:LWE458756 MFY458755:MGA458756 MPU458755:MPW458756 MZQ458755:MZS458756 NJM458755:NJO458756 NTI458755:NTK458756 ODE458755:ODG458756 ONA458755:ONC458756 OWW458755:OWY458756 PGS458755:PGU458756 PQO458755:PQQ458756 QAK458755:QAM458756 QKG458755:QKI458756 QUC458755:QUE458756 RDY458755:REA458756 RNU458755:RNW458756 RXQ458755:RXS458756 SHM458755:SHO458756 SRI458755:SRK458756 TBE458755:TBG458756 TLA458755:TLC458756 TUW458755:TUY458756 UES458755:UEU458756 UOO458755:UOQ458756 UYK458755:UYM458756 VIG458755:VII458756 VSC458755:VSE458756 WBY458755:WCA458756 WLU458755:WLW458756 WVQ458755:WVS458756 JE524291:JG524292 TA524291:TC524292 ACW524291:ACY524292 AMS524291:AMU524292 AWO524291:AWQ524292 BGK524291:BGM524292 BQG524291:BQI524292 CAC524291:CAE524292 CJY524291:CKA524292 CTU524291:CTW524292 DDQ524291:DDS524292 DNM524291:DNO524292 DXI524291:DXK524292 EHE524291:EHG524292 ERA524291:ERC524292 FAW524291:FAY524292 FKS524291:FKU524292 FUO524291:FUQ524292 GEK524291:GEM524292 GOG524291:GOI524292 GYC524291:GYE524292 HHY524291:HIA524292 HRU524291:HRW524292 IBQ524291:IBS524292 ILM524291:ILO524292 IVI524291:IVK524292 JFE524291:JFG524292 JPA524291:JPC524292 JYW524291:JYY524292 KIS524291:KIU524292 KSO524291:KSQ524292 LCK524291:LCM524292 LMG524291:LMI524292 LWC524291:LWE524292 MFY524291:MGA524292 MPU524291:MPW524292 MZQ524291:MZS524292 NJM524291:NJO524292 NTI524291:NTK524292 ODE524291:ODG524292 ONA524291:ONC524292 OWW524291:OWY524292 PGS524291:PGU524292 PQO524291:PQQ524292 QAK524291:QAM524292 QKG524291:QKI524292 QUC524291:QUE524292 RDY524291:REA524292 RNU524291:RNW524292 RXQ524291:RXS524292 SHM524291:SHO524292 SRI524291:SRK524292 TBE524291:TBG524292 TLA524291:TLC524292 TUW524291:TUY524292 UES524291:UEU524292 UOO524291:UOQ524292 UYK524291:UYM524292 VIG524291:VII524292 VSC524291:VSE524292 WBY524291:WCA524292 WLU524291:WLW524292 WVQ524291:WVS524292 JE589827:JG589828 TA589827:TC589828 ACW589827:ACY589828 AMS589827:AMU589828 AWO589827:AWQ589828 BGK589827:BGM589828 BQG589827:BQI589828 CAC589827:CAE589828 CJY589827:CKA589828 CTU589827:CTW589828 DDQ589827:DDS589828 DNM589827:DNO589828 DXI589827:DXK589828 EHE589827:EHG589828 ERA589827:ERC589828 FAW589827:FAY589828 FKS589827:FKU589828 FUO589827:FUQ589828 GEK589827:GEM589828 GOG589827:GOI589828 GYC589827:GYE589828 HHY589827:HIA589828 HRU589827:HRW589828 IBQ589827:IBS589828 ILM589827:ILO589828 IVI589827:IVK589828 JFE589827:JFG589828 JPA589827:JPC589828 JYW589827:JYY589828 KIS589827:KIU589828 KSO589827:KSQ589828 LCK589827:LCM589828 LMG589827:LMI589828 LWC589827:LWE589828 MFY589827:MGA589828 MPU589827:MPW589828 MZQ589827:MZS589828 NJM589827:NJO589828 NTI589827:NTK589828 ODE589827:ODG589828 ONA589827:ONC589828 OWW589827:OWY589828 PGS589827:PGU589828 PQO589827:PQQ589828 QAK589827:QAM589828 QKG589827:QKI589828 QUC589827:QUE589828 RDY589827:REA589828 RNU589827:RNW589828 RXQ589827:RXS589828 SHM589827:SHO589828 SRI589827:SRK589828 TBE589827:TBG589828 TLA589827:TLC589828 TUW589827:TUY589828 UES589827:UEU589828 UOO589827:UOQ589828 UYK589827:UYM589828 VIG589827:VII589828 VSC589827:VSE589828 WBY589827:WCA589828 WLU589827:WLW589828 WVQ589827:WVS589828 JE655363:JG655364 TA655363:TC655364 ACW655363:ACY655364 AMS655363:AMU655364 AWO655363:AWQ655364 BGK655363:BGM655364 BQG655363:BQI655364 CAC655363:CAE655364 CJY655363:CKA655364 CTU655363:CTW655364 DDQ655363:DDS655364 DNM655363:DNO655364 DXI655363:DXK655364 EHE655363:EHG655364 ERA655363:ERC655364 FAW655363:FAY655364 FKS655363:FKU655364 FUO655363:FUQ655364 GEK655363:GEM655364 GOG655363:GOI655364 GYC655363:GYE655364 HHY655363:HIA655364 HRU655363:HRW655364 IBQ655363:IBS655364 ILM655363:ILO655364 IVI655363:IVK655364 JFE655363:JFG655364 JPA655363:JPC655364 JYW655363:JYY655364 KIS655363:KIU655364 KSO655363:KSQ655364 LCK655363:LCM655364 LMG655363:LMI655364 LWC655363:LWE655364 MFY655363:MGA655364 MPU655363:MPW655364 MZQ655363:MZS655364 NJM655363:NJO655364 NTI655363:NTK655364 ODE655363:ODG655364 ONA655363:ONC655364 OWW655363:OWY655364 PGS655363:PGU655364 PQO655363:PQQ655364 QAK655363:QAM655364 QKG655363:QKI655364 QUC655363:QUE655364 RDY655363:REA655364 RNU655363:RNW655364 RXQ655363:RXS655364 SHM655363:SHO655364 SRI655363:SRK655364 TBE655363:TBG655364 TLA655363:TLC655364 TUW655363:TUY655364 UES655363:UEU655364 UOO655363:UOQ655364 UYK655363:UYM655364 VIG655363:VII655364 VSC655363:VSE655364 WBY655363:WCA655364 WLU655363:WLW655364 WVQ655363:WVS655364 JE720899:JG720900 TA720899:TC720900 ACW720899:ACY720900 AMS720899:AMU720900 AWO720899:AWQ720900 BGK720899:BGM720900 BQG720899:BQI720900 CAC720899:CAE720900 CJY720899:CKA720900 CTU720899:CTW720900 DDQ720899:DDS720900 DNM720899:DNO720900 DXI720899:DXK720900 EHE720899:EHG720900 ERA720899:ERC720900 FAW720899:FAY720900 FKS720899:FKU720900 FUO720899:FUQ720900 GEK720899:GEM720900 GOG720899:GOI720900 GYC720899:GYE720900 HHY720899:HIA720900 HRU720899:HRW720900 IBQ720899:IBS720900 ILM720899:ILO720900 IVI720899:IVK720900 JFE720899:JFG720900 JPA720899:JPC720900 JYW720899:JYY720900 KIS720899:KIU720900 KSO720899:KSQ720900 LCK720899:LCM720900 LMG720899:LMI720900 LWC720899:LWE720900 MFY720899:MGA720900 MPU720899:MPW720900 MZQ720899:MZS720900 NJM720899:NJO720900 NTI720899:NTK720900 ODE720899:ODG720900 ONA720899:ONC720900 OWW720899:OWY720900 PGS720899:PGU720900 PQO720899:PQQ720900 QAK720899:QAM720900 QKG720899:QKI720900 QUC720899:QUE720900 RDY720899:REA720900 RNU720899:RNW720900 RXQ720899:RXS720900 SHM720899:SHO720900 SRI720899:SRK720900 TBE720899:TBG720900 TLA720899:TLC720900 TUW720899:TUY720900 UES720899:UEU720900 UOO720899:UOQ720900 UYK720899:UYM720900 VIG720899:VII720900 VSC720899:VSE720900 WBY720899:WCA720900 WLU720899:WLW720900 WVQ720899:WVS720900 JE786435:JG786436 TA786435:TC786436 ACW786435:ACY786436 AMS786435:AMU786436 AWO786435:AWQ786436 BGK786435:BGM786436 BQG786435:BQI786436 CAC786435:CAE786436 CJY786435:CKA786436 CTU786435:CTW786436 DDQ786435:DDS786436 DNM786435:DNO786436 DXI786435:DXK786436 EHE786435:EHG786436 ERA786435:ERC786436 FAW786435:FAY786436 FKS786435:FKU786436 FUO786435:FUQ786436 GEK786435:GEM786436 GOG786435:GOI786436 GYC786435:GYE786436 HHY786435:HIA786436 HRU786435:HRW786436 IBQ786435:IBS786436 ILM786435:ILO786436 IVI786435:IVK786436 JFE786435:JFG786436 JPA786435:JPC786436 JYW786435:JYY786436 KIS786435:KIU786436 KSO786435:KSQ786436 LCK786435:LCM786436 LMG786435:LMI786436 LWC786435:LWE786436 MFY786435:MGA786436 MPU786435:MPW786436 MZQ786435:MZS786436 NJM786435:NJO786436 NTI786435:NTK786436 ODE786435:ODG786436 ONA786435:ONC786436 OWW786435:OWY786436 PGS786435:PGU786436 PQO786435:PQQ786436 QAK786435:QAM786436 QKG786435:QKI786436 QUC786435:QUE786436 RDY786435:REA786436 RNU786435:RNW786436 RXQ786435:RXS786436 SHM786435:SHO786436 SRI786435:SRK786436 TBE786435:TBG786436 TLA786435:TLC786436 TUW786435:TUY786436 UES786435:UEU786436 UOO786435:UOQ786436 UYK786435:UYM786436 VIG786435:VII786436 VSC786435:VSE786436 WBY786435:WCA786436 WLU786435:WLW786436 WVQ786435:WVS786436 JE851971:JG851972 TA851971:TC851972 ACW851971:ACY851972 AMS851971:AMU851972 AWO851971:AWQ851972 BGK851971:BGM851972 BQG851971:BQI851972 CAC851971:CAE851972 CJY851971:CKA851972 CTU851971:CTW851972 DDQ851971:DDS851972 DNM851971:DNO851972 DXI851971:DXK851972 EHE851971:EHG851972 ERA851971:ERC851972 FAW851971:FAY851972 FKS851971:FKU851972 FUO851971:FUQ851972 GEK851971:GEM851972 GOG851971:GOI851972 GYC851971:GYE851972 HHY851971:HIA851972 HRU851971:HRW851972 IBQ851971:IBS851972 ILM851971:ILO851972 IVI851971:IVK851972 JFE851971:JFG851972 JPA851971:JPC851972 JYW851971:JYY851972 KIS851971:KIU851972 KSO851971:KSQ851972 LCK851971:LCM851972 LMG851971:LMI851972 LWC851971:LWE851972 MFY851971:MGA851972 MPU851971:MPW851972 MZQ851971:MZS851972 NJM851971:NJO851972 NTI851971:NTK851972 ODE851971:ODG851972 ONA851971:ONC851972 OWW851971:OWY851972 PGS851971:PGU851972 PQO851971:PQQ851972 QAK851971:QAM851972 QKG851971:QKI851972 QUC851971:QUE851972 RDY851971:REA851972 RNU851971:RNW851972 RXQ851971:RXS851972 SHM851971:SHO851972 SRI851971:SRK851972 TBE851971:TBG851972 TLA851971:TLC851972 TUW851971:TUY851972 UES851971:UEU851972 UOO851971:UOQ851972 UYK851971:UYM851972 VIG851971:VII851972 VSC851971:VSE851972 WBY851971:WCA851972 WLU851971:WLW851972 WVQ851971:WVS851972 JE917507:JG917508 TA917507:TC917508 ACW917507:ACY917508 AMS917507:AMU917508 AWO917507:AWQ917508 BGK917507:BGM917508 BQG917507:BQI917508 CAC917507:CAE917508 CJY917507:CKA917508 CTU917507:CTW917508 DDQ917507:DDS917508 DNM917507:DNO917508 DXI917507:DXK917508 EHE917507:EHG917508 ERA917507:ERC917508 FAW917507:FAY917508 FKS917507:FKU917508 FUO917507:FUQ917508 GEK917507:GEM917508 GOG917507:GOI917508 GYC917507:GYE917508 HHY917507:HIA917508 HRU917507:HRW917508 IBQ917507:IBS917508 ILM917507:ILO917508 IVI917507:IVK917508 JFE917507:JFG917508 JPA917507:JPC917508 JYW917507:JYY917508 KIS917507:KIU917508 KSO917507:KSQ917508 LCK917507:LCM917508 LMG917507:LMI917508 LWC917507:LWE917508 MFY917507:MGA917508 MPU917507:MPW917508 MZQ917507:MZS917508 NJM917507:NJO917508 NTI917507:NTK917508 ODE917507:ODG917508 ONA917507:ONC917508 OWW917507:OWY917508 PGS917507:PGU917508 PQO917507:PQQ917508 QAK917507:QAM917508 QKG917507:QKI917508 QUC917507:QUE917508 RDY917507:REA917508 RNU917507:RNW917508 RXQ917507:RXS917508 SHM917507:SHO917508 SRI917507:SRK917508 TBE917507:TBG917508 TLA917507:TLC917508 TUW917507:TUY917508 UES917507:UEU917508 UOO917507:UOQ917508 UYK917507:UYM917508 VIG917507:VII917508 VSC917507:VSE917508 WBY917507:WCA917508 WLU917507:WLW917508 WVQ917507:WVS917508 JE983043:JG983044 TA983043:TC983044 ACW983043:ACY983044 AMS983043:AMU983044 AWO983043:AWQ983044 BGK983043:BGM983044 BQG983043:BQI983044 CAC983043:CAE983044 CJY983043:CKA983044 CTU983043:CTW983044 DDQ983043:DDS983044 DNM983043:DNO983044 DXI983043:DXK983044 EHE983043:EHG983044 ERA983043:ERC983044 FAW983043:FAY983044 FKS983043:FKU983044 FUO983043:FUQ983044 GEK983043:GEM983044 GOG983043:GOI983044 GYC983043:GYE983044 HHY983043:HIA983044 HRU983043:HRW983044 IBQ983043:IBS983044 ILM983043:ILO983044 IVI983043:IVK983044 JFE983043:JFG983044 JPA983043:JPC983044 JYW983043:JYY983044 KIS983043:KIU983044 KSO983043:KSQ983044 LCK983043:LCM983044 LMG983043:LMI983044 LWC983043:LWE983044 MFY983043:MGA983044 MPU983043:MPW983044 MZQ983043:MZS983044 NJM983043:NJO983044 NTI983043:NTK983044 ODE983043:ODG983044 ONA983043:ONC983044 OWW983043:OWY983044 PGS983043:PGU983044 PQO983043:PQQ983044 QAK983043:QAM983044 QKG983043:QKI983044 QUC983043:QUE983044 RDY983043:REA983044 RNU983043:RNW983044 RXQ983043:RXS983044 SHM983043:SHO983044 SRI983043:SRK983044 TBE983043:TBG983044 TLA983043:TLC983044 TUW983043:TUY983044 UES983043:UEU983044 UOO983043:UOQ983044 UYK983043:UYM983044 VIG983043:VII983044 VSC983043:VSE983044 WBY983043:WCA983044 WLU983043:WLW983044 WVQ983043:WVS983044 JE6:JG7 TA6:TC7 ACW6:ACY7 AMS6:AMU7 AWO6:AWQ7 BGK6:BGM7 BQG6:BQI7 CAC6:CAE7 CJY6:CKA7 CTU6:CTW7 DDQ6:DDS7 DNM6:DNO7 DXI6:DXK7 EHE6:EHG7 ERA6:ERC7 FAW6:FAY7 FKS6:FKU7 FUO6:FUQ7 GEK6:GEM7 GOG6:GOI7 GYC6:GYE7 HHY6:HIA7 HRU6:HRW7 IBQ6:IBS7 ILM6:ILO7 IVI6:IVK7 JFE6:JFG7 JPA6:JPC7 JYW6:JYY7 KIS6:KIU7 KSO6:KSQ7 LCK6:LCM7 LMG6:LMI7 LWC6:LWE7 MFY6:MGA7 MPU6:MPW7 MZQ6:MZS7 NJM6:NJO7 NTI6:NTK7 ODE6:ODG7 ONA6:ONC7 OWW6:OWY7 PGS6:PGU7 PQO6:PQQ7 QAK6:QAM7 QKG6:QKI7 QUC6:QUE7 RDY6:REA7 RNU6:RNW7 RXQ6:RXS7 SHM6:SHO7 SRI6:SRK7 TBE6:TBG7 TLA6:TLC7 TUW6:TUY7 UES6:UEU7 UOO6:UOQ7 UYK6:UYM7 VIG6:VII7 VSC6:VSE7 WBY6:WCA7 WLU6:WLW7 WVQ6:WVS7 JE65542:JG65543 TA65542:TC65543 ACW65542:ACY65543 AMS65542:AMU65543 AWO65542:AWQ65543 BGK65542:BGM65543 BQG65542:BQI65543 CAC65542:CAE65543 CJY65542:CKA65543 CTU65542:CTW65543 DDQ65542:DDS65543 DNM65542:DNO65543 DXI65542:DXK65543 EHE65542:EHG65543 ERA65542:ERC65543 FAW65542:FAY65543 FKS65542:FKU65543 FUO65542:FUQ65543 GEK65542:GEM65543 GOG65542:GOI65543 GYC65542:GYE65543 HHY65542:HIA65543 HRU65542:HRW65543 IBQ65542:IBS65543 ILM65542:ILO65543 IVI65542:IVK65543 JFE65542:JFG65543 JPA65542:JPC65543 JYW65542:JYY65543 KIS65542:KIU65543 KSO65542:KSQ65543 LCK65542:LCM65543 LMG65542:LMI65543 LWC65542:LWE65543 MFY65542:MGA65543 MPU65542:MPW65543 MZQ65542:MZS65543 NJM65542:NJO65543 NTI65542:NTK65543 ODE65542:ODG65543 ONA65542:ONC65543 OWW65542:OWY65543 PGS65542:PGU65543 PQO65542:PQQ65543 QAK65542:QAM65543 QKG65542:QKI65543 QUC65542:QUE65543 RDY65542:REA65543 RNU65542:RNW65543 RXQ65542:RXS65543 SHM65542:SHO65543 SRI65542:SRK65543 TBE65542:TBG65543 TLA65542:TLC65543 TUW65542:TUY65543 UES65542:UEU65543 UOO65542:UOQ65543 UYK65542:UYM65543 VIG65542:VII65543 VSC65542:VSE65543 WBY65542:WCA65543 WLU65542:WLW65543 WVQ65542:WVS65543 JE131078:JG131079 TA131078:TC131079 ACW131078:ACY131079 AMS131078:AMU131079 AWO131078:AWQ131079 BGK131078:BGM131079 BQG131078:BQI131079 CAC131078:CAE131079 CJY131078:CKA131079 CTU131078:CTW131079 DDQ131078:DDS131079 DNM131078:DNO131079 DXI131078:DXK131079 EHE131078:EHG131079 ERA131078:ERC131079 FAW131078:FAY131079 FKS131078:FKU131079 FUO131078:FUQ131079 GEK131078:GEM131079 GOG131078:GOI131079 GYC131078:GYE131079 HHY131078:HIA131079 HRU131078:HRW131079 IBQ131078:IBS131079 ILM131078:ILO131079 IVI131078:IVK131079 JFE131078:JFG131079 JPA131078:JPC131079 JYW131078:JYY131079 KIS131078:KIU131079 KSO131078:KSQ131079 LCK131078:LCM131079 LMG131078:LMI131079 LWC131078:LWE131079 MFY131078:MGA131079 MPU131078:MPW131079 MZQ131078:MZS131079 NJM131078:NJO131079 NTI131078:NTK131079 ODE131078:ODG131079 ONA131078:ONC131079 OWW131078:OWY131079 PGS131078:PGU131079 PQO131078:PQQ131079 QAK131078:QAM131079 QKG131078:QKI131079 QUC131078:QUE131079 RDY131078:REA131079 RNU131078:RNW131079 RXQ131078:RXS131079 SHM131078:SHO131079 SRI131078:SRK131079 TBE131078:TBG131079 TLA131078:TLC131079 TUW131078:TUY131079 UES131078:UEU131079 UOO131078:UOQ131079 UYK131078:UYM131079 VIG131078:VII131079 VSC131078:VSE131079 WBY131078:WCA131079 WLU131078:WLW131079 WVQ131078:WVS131079 JE196614:JG196615 TA196614:TC196615 ACW196614:ACY196615 AMS196614:AMU196615 AWO196614:AWQ196615 BGK196614:BGM196615 BQG196614:BQI196615 CAC196614:CAE196615 CJY196614:CKA196615 CTU196614:CTW196615 DDQ196614:DDS196615 DNM196614:DNO196615 DXI196614:DXK196615 EHE196614:EHG196615 ERA196614:ERC196615 FAW196614:FAY196615 FKS196614:FKU196615 FUO196614:FUQ196615 GEK196614:GEM196615 GOG196614:GOI196615 GYC196614:GYE196615 HHY196614:HIA196615 HRU196614:HRW196615 IBQ196614:IBS196615 ILM196614:ILO196615 IVI196614:IVK196615 JFE196614:JFG196615 JPA196614:JPC196615 JYW196614:JYY196615 KIS196614:KIU196615 KSO196614:KSQ196615 LCK196614:LCM196615 LMG196614:LMI196615 LWC196614:LWE196615 MFY196614:MGA196615 MPU196614:MPW196615 MZQ196614:MZS196615 NJM196614:NJO196615 NTI196614:NTK196615 ODE196614:ODG196615 ONA196614:ONC196615 OWW196614:OWY196615 PGS196614:PGU196615 PQO196614:PQQ196615 QAK196614:QAM196615 QKG196614:QKI196615 QUC196614:QUE196615 RDY196614:REA196615 RNU196614:RNW196615 RXQ196614:RXS196615 SHM196614:SHO196615 SRI196614:SRK196615 TBE196614:TBG196615 TLA196614:TLC196615 TUW196614:TUY196615 UES196614:UEU196615 UOO196614:UOQ196615 UYK196614:UYM196615 VIG196614:VII196615 VSC196614:VSE196615 WBY196614:WCA196615 WLU196614:WLW196615 WVQ196614:WVS196615 JE262150:JG262151 TA262150:TC262151 ACW262150:ACY262151 AMS262150:AMU262151 AWO262150:AWQ262151 BGK262150:BGM262151 BQG262150:BQI262151 CAC262150:CAE262151 CJY262150:CKA262151 CTU262150:CTW262151 DDQ262150:DDS262151 DNM262150:DNO262151 DXI262150:DXK262151 EHE262150:EHG262151 ERA262150:ERC262151 FAW262150:FAY262151 FKS262150:FKU262151 FUO262150:FUQ262151 GEK262150:GEM262151 GOG262150:GOI262151 GYC262150:GYE262151 HHY262150:HIA262151 HRU262150:HRW262151 IBQ262150:IBS262151 ILM262150:ILO262151 IVI262150:IVK262151 JFE262150:JFG262151 JPA262150:JPC262151 JYW262150:JYY262151 KIS262150:KIU262151 KSO262150:KSQ262151 LCK262150:LCM262151 LMG262150:LMI262151 LWC262150:LWE262151 MFY262150:MGA262151 MPU262150:MPW262151 MZQ262150:MZS262151 NJM262150:NJO262151 NTI262150:NTK262151 ODE262150:ODG262151 ONA262150:ONC262151 OWW262150:OWY262151 PGS262150:PGU262151 PQO262150:PQQ262151 QAK262150:QAM262151 QKG262150:QKI262151 QUC262150:QUE262151 RDY262150:REA262151 RNU262150:RNW262151 RXQ262150:RXS262151 SHM262150:SHO262151 SRI262150:SRK262151 TBE262150:TBG262151 TLA262150:TLC262151 TUW262150:TUY262151 UES262150:UEU262151 UOO262150:UOQ262151 UYK262150:UYM262151 VIG262150:VII262151 VSC262150:VSE262151 WBY262150:WCA262151 WLU262150:WLW262151 WVQ262150:WVS262151 JE327686:JG327687 TA327686:TC327687 ACW327686:ACY327687 AMS327686:AMU327687 AWO327686:AWQ327687 BGK327686:BGM327687 BQG327686:BQI327687 CAC327686:CAE327687 CJY327686:CKA327687 CTU327686:CTW327687 DDQ327686:DDS327687 DNM327686:DNO327687 DXI327686:DXK327687 EHE327686:EHG327687 ERA327686:ERC327687 FAW327686:FAY327687 FKS327686:FKU327687 FUO327686:FUQ327687 GEK327686:GEM327687 GOG327686:GOI327687 GYC327686:GYE327687 HHY327686:HIA327687 HRU327686:HRW327687 IBQ327686:IBS327687 ILM327686:ILO327687 IVI327686:IVK327687 JFE327686:JFG327687 JPA327686:JPC327687 JYW327686:JYY327687 KIS327686:KIU327687 KSO327686:KSQ327687 LCK327686:LCM327687 LMG327686:LMI327687 LWC327686:LWE327687 MFY327686:MGA327687 MPU327686:MPW327687 MZQ327686:MZS327687 NJM327686:NJO327687 NTI327686:NTK327687 ODE327686:ODG327687 ONA327686:ONC327687 OWW327686:OWY327687 PGS327686:PGU327687 PQO327686:PQQ327687 QAK327686:QAM327687 QKG327686:QKI327687 QUC327686:QUE327687 RDY327686:REA327687 RNU327686:RNW327687 RXQ327686:RXS327687 SHM327686:SHO327687 SRI327686:SRK327687 TBE327686:TBG327687 TLA327686:TLC327687 TUW327686:TUY327687 UES327686:UEU327687 UOO327686:UOQ327687 UYK327686:UYM327687 VIG327686:VII327687 VSC327686:VSE327687 WBY327686:WCA327687 WLU327686:WLW327687 WVQ327686:WVS327687 JE393222:JG393223 TA393222:TC393223 ACW393222:ACY393223 AMS393222:AMU393223 AWO393222:AWQ393223 BGK393222:BGM393223 BQG393222:BQI393223 CAC393222:CAE393223 CJY393222:CKA393223 CTU393222:CTW393223 DDQ393222:DDS393223 DNM393222:DNO393223 DXI393222:DXK393223 EHE393222:EHG393223 ERA393222:ERC393223 FAW393222:FAY393223 FKS393222:FKU393223 FUO393222:FUQ393223 GEK393222:GEM393223 GOG393222:GOI393223 GYC393222:GYE393223 HHY393222:HIA393223 HRU393222:HRW393223 IBQ393222:IBS393223 ILM393222:ILO393223 IVI393222:IVK393223 JFE393222:JFG393223 JPA393222:JPC393223 JYW393222:JYY393223 KIS393222:KIU393223 KSO393222:KSQ393223 LCK393222:LCM393223 LMG393222:LMI393223 LWC393222:LWE393223 MFY393222:MGA393223 MPU393222:MPW393223 MZQ393222:MZS393223 NJM393222:NJO393223 NTI393222:NTK393223 ODE393222:ODG393223 ONA393222:ONC393223 OWW393222:OWY393223 PGS393222:PGU393223 PQO393222:PQQ393223 QAK393222:QAM393223 QKG393222:QKI393223 QUC393222:QUE393223 RDY393222:REA393223 RNU393222:RNW393223 RXQ393222:RXS393223 SHM393222:SHO393223 SRI393222:SRK393223 TBE393222:TBG393223 TLA393222:TLC393223 TUW393222:TUY393223 UES393222:UEU393223 UOO393222:UOQ393223 UYK393222:UYM393223 VIG393222:VII393223 VSC393222:VSE393223 WBY393222:WCA393223 WLU393222:WLW393223 WVQ393222:WVS393223 JE458758:JG458759 TA458758:TC458759 ACW458758:ACY458759 AMS458758:AMU458759 AWO458758:AWQ458759 BGK458758:BGM458759 BQG458758:BQI458759 CAC458758:CAE458759 CJY458758:CKA458759 CTU458758:CTW458759 DDQ458758:DDS458759 DNM458758:DNO458759 DXI458758:DXK458759 EHE458758:EHG458759 ERA458758:ERC458759 FAW458758:FAY458759 FKS458758:FKU458759 FUO458758:FUQ458759 GEK458758:GEM458759 GOG458758:GOI458759 GYC458758:GYE458759 HHY458758:HIA458759 HRU458758:HRW458759 IBQ458758:IBS458759 ILM458758:ILO458759 IVI458758:IVK458759 JFE458758:JFG458759 JPA458758:JPC458759 JYW458758:JYY458759 KIS458758:KIU458759 KSO458758:KSQ458759 LCK458758:LCM458759 LMG458758:LMI458759 LWC458758:LWE458759 MFY458758:MGA458759 MPU458758:MPW458759 MZQ458758:MZS458759 NJM458758:NJO458759 NTI458758:NTK458759 ODE458758:ODG458759 ONA458758:ONC458759 OWW458758:OWY458759 PGS458758:PGU458759 PQO458758:PQQ458759 QAK458758:QAM458759 QKG458758:QKI458759 QUC458758:QUE458759 RDY458758:REA458759 RNU458758:RNW458759 RXQ458758:RXS458759 SHM458758:SHO458759 SRI458758:SRK458759 TBE458758:TBG458759 TLA458758:TLC458759 TUW458758:TUY458759 UES458758:UEU458759 UOO458758:UOQ458759 UYK458758:UYM458759 VIG458758:VII458759 VSC458758:VSE458759 WBY458758:WCA458759 WLU458758:WLW458759 WVQ458758:WVS458759 JE524294:JG524295 TA524294:TC524295 ACW524294:ACY524295 AMS524294:AMU524295 AWO524294:AWQ524295 BGK524294:BGM524295 BQG524294:BQI524295 CAC524294:CAE524295 CJY524294:CKA524295 CTU524294:CTW524295 DDQ524294:DDS524295 DNM524294:DNO524295 DXI524294:DXK524295 EHE524294:EHG524295 ERA524294:ERC524295 FAW524294:FAY524295 FKS524294:FKU524295 FUO524294:FUQ524295 GEK524294:GEM524295 GOG524294:GOI524295 GYC524294:GYE524295 HHY524294:HIA524295 HRU524294:HRW524295 IBQ524294:IBS524295 ILM524294:ILO524295 IVI524294:IVK524295 JFE524294:JFG524295 JPA524294:JPC524295 JYW524294:JYY524295 KIS524294:KIU524295 KSO524294:KSQ524295 LCK524294:LCM524295 LMG524294:LMI524295 LWC524294:LWE524295 MFY524294:MGA524295 MPU524294:MPW524295 MZQ524294:MZS524295 NJM524294:NJO524295 NTI524294:NTK524295 ODE524294:ODG524295 ONA524294:ONC524295 OWW524294:OWY524295 PGS524294:PGU524295 PQO524294:PQQ524295 QAK524294:QAM524295 QKG524294:QKI524295 QUC524294:QUE524295 RDY524294:REA524295 RNU524294:RNW524295 RXQ524294:RXS524295 SHM524294:SHO524295 SRI524294:SRK524295 TBE524294:TBG524295 TLA524294:TLC524295 TUW524294:TUY524295 UES524294:UEU524295 UOO524294:UOQ524295 UYK524294:UYM524295 VIG524294:VII524295 VSC524294:VSE524295 WBY524294:WCA524295 WLU524294:WLW524295 WVQ524294:WVS524295 JE589830:JG589831 TA589830:TC589831 ACW589830:ACY589831 AMS589830:AMU589831 AWO589830:AWQ589831 BGK589830:BGM589831 BQG589830:BQI589831 CAC589830:CAE589831 CJY589830:CKA589831 CTU589830:CTW589831 DDQ589830:DDS589831 DNM589830:DNO589831 DXI589830:DXK589831 EHE589830:EHG589831 ERA589830:ERC589831 FAW589830:FAY589831 FKS589830:FKU589831 FUO589830:FUQ589831 GEK589830:GEM589831 GOG589830:GOI589831 GYC589830:GYE589831 HHY589830:HIA589831 HRU589830:HRW589831 IBQ589830:IBS589831 ILM589830:ILO589831 IVI589830:IVK589831 JFE589830:JFG589831 JPA589830:JPC589831 JYW589830:JYY589831 KIS589830:KIU589831 KSO589830:KSQ589831 LCK589830:LCM589831 LMG589830:LMI589831 LWC589830:LWE589831 MFY589830:MGA589831 MPU589830:MPW589831 MZQ589830:MZS589831 NJM589830:NJO589831 NTI589830:NTK589831 ODE589830:ODG589831 ONA589830:ONC589831 OWW589830:OWY589831 PGS589830:PGU589831 PQO589830:PQQ589831 QAK589830:QAM589831 QKG589830:QKI589831 QUC589830:QUE589831 RDY589830:REA589831 RNU589830:RNW589831 RXQ589830:RXS589831 SHM589830:SHO589831 SRI589830:SRK589831 TBE589830:TBG589831 TLA589830:TLC589831 TUW589830:TUY589831 UES589830:UEU589831 UOO589830:UOQ589831 UYK589830:UYM589831 VIG589830:VII589831 VSC589830:VSE589831 WBY589830:WCA589831 WLU589830:WLW589831 WVQ589830:WVS589831 JE655366:JG655367 TA655366:TC655367 ACW655366:ACY655367 AMS655366:AMU655367 AWO655366:AWQ655367 BGK655366:BGM655367 BQG655366:BQI655367 CAC655366:CAE655367 CJY655366:CKA655367 CTU655366:CTW655367 DDQ655366:DDS655367 DNM655366:DNO655367 DXI655366:DXK655367 EHE655366:EHG655367 ERA655366:ERC655367 FAW655366:FAY655367 FKS655366:FKU655367 FUO655366:FUQ655367 GEK655366:GEM655367 GOG655366:GOI655367 GYC655366:GYE655367 HHY655366:HIA655367 HRU655366:HRW655367 IBQ655366:IBS655367 ILM655366:ILO655367 IVI655366:IVK655367 JFE655366:JFG655367 JPA655366:JPC655367 JYW655366:JYY655367 KIS655366:KIU655367 KSO655366:KSQ655367 LCK655366:LCM655367 LMG655366:LMI655367 LWC655366:LWE655367 MFY655366:MGA655367 MPU655366:MPW655367 MZQ655366:MZS655367 NJM655366:NJO655367 NTI655366:NTK655367 ODE655366:ODG655367 ONA655366:ONC655367 OWW655366:OWY655367 PGS655366:PGU655367 PQO655366:PQQ655367 QAK655366:QAM655367 QKG655366:QKI655367 QUC655366:QUE655367 RDY655366:REA655367 RNU655366:RNW655367 RXQ655366:RXS655367 SHM655366:SHO655367 SRI655366:SRK655367 TBE655366:TBG655367 TLA655366:TLC655367 TUW655366:TUY655367 UES655366:UEU655367 UOO655366:UOQ655367 UYK655366:UYM655367 VIG655366:VII655367 VSC655366:VSE655367 WBY655366:WCA655367 WLU655366:WLW655367 WVQ655366:WVS655367 JE720902:JG720903 TA720902:TC720903 ACW720902:ACY720903 AMS720902:AMU720903 AWO720902:AWQ720903 BGK720902:BGM720903 BQG720902:BQI720903 CAC720902:CAE720903 CJY720902:CKA720903 CTU720902:CTW720903 DDQ720902:DDS720903 DNM720902:DNO720903 DXI720902:DXK720903 EHE720902:EHG720903 ERA720902:ERC720903 FAW720902:FAY720903 FKS720902:FKU720903 FUO720902:FUQ720903 GEK720902:GEM720903 GOG720902:GOI720903 GYC720902:GYE720903 HHY720902:HIA720903 HRU720902:HRW720903 IBQ720902:IBS720903 ILM720902:ILO720903 IVI720902:IVK720903 JFE720902:JFG720903 JPA720902:JPC720903 JYW720902:JYY720903 KIS720902:KIU720903 KSO720902:KSQ720903 LCK720902:LCM720903 LMG720902:LMI720903 LWC720902:LWE720903 MFY720902:MGA720903 MPU720902:MPW720903 MZQ720902:MZS720903 NJM720902:NJO720903 NTI720902:NTK720903 ODE720902:ODG720903 ONA720902:ONC720903 OWW720902:OWY720903 PGS720902:PGU720903 PQO720902:PQQ720903 QAK720902:QAM720903 QKG720902:QKI720903 QUC720902:QUE720903 RDY720902:REA720903 RNU720902:RNW720903 RXQ720902:RXS720903 SHM720902:SHO720903 SRI720902:SRK720903 TBE720902:TBG720903 TLA720902:TLC720903 TUW720902:TUY720903 UES720902:UEU720903 UOO720902:UOQ720903 UYK720902:UYM720903 VIG720902:VII720903 VSC720902:VSE720903 WBY720902:WCA720903 WLU720902:WLW720903 WVQ720902:WVS720903 JE786438:JG786439 TA786438:TC786439 ACW786438:ACY786439 AMS786438:AMU786439 AWO786438:AWQ786439 BGK786438:BGM786439 BQG786438:BQI786439 CAC786438:CAE786439 CJY786438:CKA786439 CTU786438:CTW786439 DDQ786438:DDS786439 DNM786438:DNO786439 DXI786438:DXK786439 EHE786438:EHG786439 ERA786438:ERC786439 FAW786438:FAY786439 FKS786438:FKU786439 FUO786438:FUQ786439 GEK786438:GEM786439 GOG786438:GOI786439 GYC786438:GYE786439 HHY786438:HIA786439 HRU786438:HRW786439 IBQ786438:IBS786439 ILM786438:ILO786439 IVI786438:IVK786439 JFE786438:JFG786439 JPA786438:JPC786439 JYW786438:JYY786439 KIS786438:KIU786439 KSO786438:KSQ786439 LCK786438:LCM786439 LMG786438:LMI786439 LWC786438:LWE786439 MFY786438:MGA786439 MPU786438:MPW786439 MZQ786438:MZS786439 NJM786438:NJO786439 NTI786438:NTK786439 ODE786438:ODG786439 ONA786438:ONC786439 OWW786438:OWY786439 PGS786438:PGU786439 PQO786438:PQQ786439 QAK786438:QAM786439 QKG786438:QKI786439 QUC786438:QUE786439 RDY786438:REA786439 RNU786438:RNW786439 RXQ786438:RXS786439 SHM786438:SHO786439 SRI786438:SRK786439 TBE786438:TBG786439 TLA786438:TLC786439 TUW786438:TUY786439 UES786438:UEU786439 UOO786438:UOQ786439 UYK786438:UYM786439 VIG786438:VII786439 VSC786438:VSE786439 WBY786438:WCA786439 WLU786438:WLW786439 WVQ786438:WVS786439 JE851974:JG851975 TA851974:TC851975 ACW851974:ACY851975 AMS851974:AMU851975 AWO851974:AWQ851975 BGK851974:BGM851975 BQG851974:BQI851975 CAC851974:CAE851975 CJY851974:CKA851975 CTU851974:CTW851975 DDQ851974:DDS851975 DNM851974:DNO851975 DXI851974:DXK851975 EHE851974:EHG851975 ERA851974:ERC851975 FAW851974:FAY851975 FKS851974:FKU851975 FUO851974:FUQ851975 GEK851974:GEM851975 GOG851974:GOI851975 GYC851974:GYE851975 HHY851974:HIA851975 HRU851974:HRW851975 IBQ851974:IBS851975 ILM851974:ILO851975 IVI851974:IVK851975 JFE851974:JFG851975 JPA851974:JPC851975 JYW851974:JYY851975 KIS851974:KIU851975 KSO851974:KSQ851975 LCK851974:LCM851975 LMG851974:LMI851975 LWC851974:LWE851975 MFY851974:MGA851975 MPU851974:MPW851975 MZQ851974:MZS851975 NJM851974:NJO851975 NTI851974:NTK851975 ODE851974:ODG851975 ONA851974:ONC851975 OWW851974:OWY851975 PGS851974:PGU851975 PQO851974:PQQ851975 QAK851974:QAM851975 QKG851974:QKI851975 QUC851974:QUE851975 RDY851974:REA851975 RNU851974:RNW851975 RXQ851974:RXS851975 SHM851974:SHO851975 SRI851974:SRK851975 TBE851974:TBG851975 TLA851974:TLC851975 TUW851974:TUY851975 UES851974:UEU851975 UOO851974:UOQ851975 UYK851974:UYM851975 VIG851974:VII851975 VSC851974:VSE851975 WBY851974:WCA851975 WLU851974:WLW851975 WVQ851974:WVS851975 JE917510:JG917511 TA917510:TC917511 ACW917510:ACY917511 AMS917510:AMU917511 AWO917510:AWQ917511 BGK917510:BGM917511 BQG917510:BQI917511 CAC917510:CAE917511 CJY917510:CKA917511 CTU917510:CTW917511 DDQ917510:DDS917511 DNM917510:DNO917511 DXI917510:DXK917511 EHE917510:EHG917511 ERA917510:ERC917511 FAW917510:FAY917511 FKS917510:FKU917511 FUO917510:FUQ917511 GEK917510:GEM917511 GOG917510:GOI917511 GYC917510:GYE917511 HHY917510:HIA917511 HRU917510:HRW917511 IBQ917510:IBS917511 ILM917510:ILO917511 IVI917510:IVK917511 JFE917510:JFG917511 JPA917510:JPC917511 JYW917510:JYY917511 KIS917510:KIU917511 KSO917510:KSQ917511 LCK917510:LCM917511 LMG917510:LMI917511 LWC917510:LWE917511 MFY917510:MGA917511 MPU917510:MPW917511 MZQ917510:MZS917511 NJM917510:NJO917511 NTI917510:NTK917511 ODE917510:ODG917511 ONA917510:ONC917511 OWW917510:OWY917511 PGS917510:PGU917511 PQO917510:PQQ917511 QAK917510:QAM917511 QKG917510:QKI917511 QUC917510:QUE917511 RDY917510:REA917511 RNU917510:RNW917511 RXQ917510:RXS917511 SHM917510:SHO917511 SRI917510:SRK917511 TBE917510:TBG917511 TLA917510:TLC917511 TUW917510:TUY917511 UES917510:UEU917511 UOO917510:UOQ917511 UYK917510:UYM917511 VIG917510:VII917511 VSC917510:VSE917511 WBY917510:WCA917511 WLU917510:WLW917511 WVQ917510:WVS917511 JE983046:JG983047 TA983046:TC983047 ACW983046:ACY983047 AMS983046:AMU983047 AWO983046:AWQ983047 BGK983046:BGM983047 BQG983046:BQI983047 CAC983046:CAE983047 CJY983046:CKA983047 CTU983046:CTW983047 DDQ983046:DDS983047 DNM983046:DNO983047 DXI983046:DXK983047 EHE983046:EHG983047 ERA983046:ERC983047 FAW983046:FAY983047 FKS983046:FKU983047 FUO983046:FUQ983047 GEK983046:GEM983047 GOG983046:GOI983047 GYC983046:GYE983047 HHY983046:HIA983047 HRU983046:HRW983047 IBQ983046:IBS983047 ILM983046:ILO983047 IVI983046:IVK983047 JFE983046:JFG983047 JPA983046:JPC983047 JYW983046:JYY983047 KIS983046:KIU983047 KSO983046:KSQ983047 LCK983046:LCM983047 LMG983046:LMI983047 LWC983046:LWE983047 MFY983046:MGA983047 MPU983046:MPW983047 MZQ983046:MZS983047 NJM983046:NJO983047 NTI983046:NTK983047 ODE983046:ODG983047 ONA983046:ONC983047 OWW983046:OWY983047 PGS983046:PGU983047 PQO983046:PQQ983047 QAK983046:QAM983047 QKG983046:QKI983047 QUC983046:QUE983047 RDY983046:REA983047 RNU983046:RNW983047 RXQ983046:RXS983047 SHM983046:SHO983047 SRI983046:SRK983047 TBE983046:TBG983047 TLA983046:TLC983047 TUW983046:TUY983047 UES983046:UEU983047 UOO983046:UOQ983047 UYK983046:UYM983047 VIG983046:VII983047 VSC983046:VSE983047 WBY983046:WCA983047 WLU983046:WLW983047 WVQ983046:WVS983047 JE139:JG140 TA139:TC140 ACW139:ACY140 AMS139:AMU140 AWO139:AWQ140 BGK139:BGM140 BQG139:BQI140 CAC139:CAE140 CJY139:CKA140 CTU139:CTW140 DDQ139:DDS140 DNM139:DNO140 DXI139:DXK140 EHE139:EHG140 ERA139:ERC140 FAW139:FAY140 FKS139:FKU140 FUO139:FUQ140 GEK139:GEM140 GOG139:GOI140 GYC139:GYE140 HHY139:HIA140 HRU139:HRW140 IBQ139:IBS140 ILM139:ILO140 IVI139:IVK140 JFE139:JFG140 JPA139:JPC140 JYW139:JYY140 KIS139:KIU140 KSO139:KSQ140 LCK139:LCM140 LMG139:LMI140 LWC139:LWE140 MFY139:MGA140 MPU139:MPW140 MZQ139:MZS140 NJM139:NJO140 NTI139:NTK140 ODE139:ODG140 ONA139:ONC140 OWW139:OWY140 PGS139:PGU140 PQO139:PQQ140 QAK139:QAM140 QKG139:QKI140 QUC139:QUE140 RDY139:REA140 RNU139:RNW140 RXQ139:RXS140 SHM139:SHO140 SRI139:SRK140 TBE139:TBG140 TLA139:TLC140 TUW139:TUY140 UES139:UEU140 UOO139:UOQ140 UYK139:UYM140 VIG139:VII140 VSC139:VSE140 WBY139:WCA140 WLU139:WLW140 WVQ139:WVS140 JE65675:JG65676 TA65675:TC65676 ACW65675:ACY65676 AMS65675:AMU65676 AWO65675:AWQ65676 BGK65675:BGM65676 BQG65675:BQI65676 CAC65675:CAE65676 CJY65675:CKA65676 CTU65675:CTW65676 DDQ65675:DDS65676 DNM65675:DNO65676 DXI65675:DXK65676 EHE65675:EHG65676 ERA65675:ERC65676 FAW65675:FAY65676 FKS65675:FKU65676 FUO65675:FUQ65676 GEK65675:GEM65676 GOG65675:GOI65676 GYC65675:GYE65676 HHY65675:HIA65676 HRU65675:HRW65676 IBQ65675:IBS65676 ILM65675:ILO65676 IVI65675:IVK65676 JFE65675:JFG65676 JPA65675:JPC65676 JYW65675:JYY65676 KIS65675:KIU65676 KSO65675:KSQ65676 LCK65675:LCM65676 LMG65675:LMI65676 LWC65675:LWE65676 MFY65675:MGA65676 MPU65675:MPW65676 MZQ65675:MZS65676 NJM65675:NJO65676 NTI65675:NTK65676 ODE65675:ODG65676 ONA65675:ONC65676 OWW65675:OWY65676 PGS65675:PGU65676 PQO65675:PQQ65676 QAK65675:QAM65676 QKG65675:QKI65676 QUC65675:QUE65676 RDY65675:REA65676 RNU65675:RNW65676 RXQ65675:RXS65676 SHM65675:SHO65676 SRI65675:SRK65676 TBE65675:TBG65676 TLA65675:TLC65676 TUW65675:TUY65676 UES65675:UEU65676 UOO65675:UOQ65676 UYK65675:UYM65676 VIG65675:VII65676 VSC65675:VSE65676 WBY65675:WCA65676 WLU65675:WLW65676 WVQ65675:WVS65676 JE131211:JG131212 TA131211:TC131212 ACW131211:ACY131212 AMS131211:AMU131212 AWO131211:AWQ131212 BGK131211:BGM131212 BQG131211:BQI131212 CAC131211:CAE131212 CJY131211:CKA131212 CTU131211:CTW131212 DDQ131211:DDS131212 DNM131211:DNO131212 DXI131211:DXK131212 EHE131211:EHG131212 ERA131211:ERC131212 FAW131211:FAY131212 FKS131211:FKU131212 FUO131211:FUQ131212 GEK131211:GEM131212 GOG131211:GOI131212 GYC131211:GYE131212 HHY131211:HIA131212 HRU131211:HRW131212 IBQ131211:IBS131212 ILM131211:ILO131212 IVI131211:IVK131212 JFE131211:JFG131212 JPA131211:JPC131212 JYW131211:JYY131212 KIS131211:KIU131212 KSO131211:KSQ131212 LCK131211:LCM131212 LMG131211:LMI131212 LWC131211:LWE131212 MFY131211:MGA131212 MPU131211:MPW131212 MZQ131211:MZS131212 NJM131211:NJO131212 NTI131211:NTK131212 ODE131211:ODG131212 ONA131211:ONC131212 OWW131211:OWY131212 PGS131211:PGU131212 PQO131211:PQQ131212 QAK131211:QAM131212 QKG131211:QKI131212 QUC131211:QUE131212 RDY131211:REA131212 RNU131211:RNW131212 RXQ131211:RXS131212 SHM131211:SHO131212 SRI131211:SRK131212 TBE131211:TBG131212 TLA131211:TLC131212 TUW131211:TUY131212 UES131211:UEU131212 UOO131211:UOQ131212 UYK131211:UYM131212 VIG131211:VII131212 VSC131211:VSE131212 WBY131211:WCA131212 WLU131211:WLW131212 WVQ131211:WVS131212 JE196747:JG196748 TA196747:TC196748 ACW196747:ACY196748 AMS196747:AMU196748 AWO196747:AWQ196748 BGK196747:BGM196748 BQG196747:BQI196748 CAC196747:CAE196748 CJY196747:CKA196748 CTU196747:CTW196748 DDQ196747:DDS196748 DNM196747:DNO196748 DXI196747:DXK196748 EHE196747:EHG196748 ERA196747:ERC196748 FAW196747:FAY196748 FKS196747:FKU196748 FUO196747:FUQ196748 GEK196747:GEM196748 GOG196747:GOI196748 GYC196747:GYE196748 HHY196747:HIA196748 HRU196747:HRW196748 IBQ196747:IBS196748 ILM196747:ILO196748 IVI196747:IVK196748 JFE196747:JFG196748 JPA196747:JPC196748 JYW196747:JYY196748 KIS196747:KIU196748 KSO196747:KSQ196748 LCK196747:LCM196748 LMG196747:LMI196748 LWC196747:LWE196748 MFY196747:MGA196748 MPU196747:MPW196748 MZQ196747:MZS196748 NJM196747:NJO196748 NTI196747:NTK196748 ODE196747:ODG196748 ONA196747:ONC196748 OWW196747:OWY196748 PGS196747:PGU196748 PQO196747:PQQ196748 QAK196747:QAM196748 QKG196747:QKI196748 QUC196747:QUE196748 RDY196747:REA196748 RNU196747:RNW196748 RXQ196747:RXS196748 SHM196747:SHO196748 SRI196747:SRK196748 TBE196747:TBG196748 TLA196747:TLC196748 TUW196747:TUY196748 UES196747:UEU196748 UOO196747:UOQ196748 UYK196747:UYM196748 VIG196747:VII196748 VSC196747:VSE196748 WBY196747:WCA196748 WLU196747:WLW196748 WVQ196747:WVS196748 JE262283:JG262284 TA262283:TC262284 ACW262283:ACY262284 AMS262283:AMU262284 AWO262283:AWQ262284 BGK262283:BGM262284 BQG262283:BQI262284 CAC262283:CAE262284 CJY262283:CKA262284 CTU262283:CTW262284 DDQ262283:DDS262284 DNM262283:DNO262284 DXI262283:DXK262284 EHE262283:EHG262284 ERA262283:ERC262284 FAW262283:FAY262284 FKS262283:FKU262284 FUO262283:FUQ262284 GEK262283:GEM262284 GOG262283:GOI262284 GYC262283:GYE262284 HHY262283:HIA262284 HRU262283:HRW262284 IBQ262283:IBS262284 ILM262283:ILO262284 IVI262283:IVK262284 JFE262283:JFG262284 JPA262283:JPC262284 JYW262283:JYY262284 KIS262283:KIU262284 KSO262283:KSQ262284 LCK262283:LCM262284 LMG262283:LMI262284 LWC262283:LWE262284 MFY262283:MGA262284 MPU262283:MPW262284 MZQ262283:MZS262284 NJM262283:NJO262284 NTI262283:NTK262284 ODE262283:ODG262284 ONA262283:ONC262284 OWW262283:OWY262284 PGS262283:PGU262284 PQO262283:PQQ262284 QAK262283:QAM262284 QKG262283:QKI262284 QUC262283:QUE262284 RDY262283:REA262284 RNU262283:RNW262284 RXQ262283:RXS262284 SHM262283:SHO262284 SRI262283:SRK262284 TBE262283:TBG262284 TLA262283:TLC262284 TUW262283:TUY262284 UES262283:UEU262284 UOO262283:UOQ262284 UYK262283:UYM262284 VIG262283:VII262284 VSC262283:VSE262284 WBY262283:WCA262284 WLU262283:WLW262284 WVQ262283:WVS262284 JE327819:JG327820 TA327819:TC327820 ACW327819:ACY327820 AMS327819:AMU327820 AWO327819:AWQ327820 BGK327819:BGM327820 BQG327819:BQI327820 CAC327819:CAE327820 CJY327819:CKA327820 CTU327819:CTW327820 DDQ327819:DDS327820 DNM327819:DNO327820 DXI327819:DXK327820 EHE327819:EHG327820 ERA327819:ERC327820 FAW327819:FAY327820 FKS327819:FKU327820 FUO327819:FUQ327820 GEK327819:GEM327820 GOG327819:GOI327820 GYC327819:GYE327820 HHY327819:HIA327820 HRU327819:HRW327820 IBQ327819:IBS327820 ILM327819:ILO327820 IVI327819:IVK327820 JFE327819:JFG327820 JPA327819:JPC327820 JYW327819:JYY327820 KIS327819:KIU327820 KSO327819:KSQ327820 LCK327819:LCM327820 LMG327819:LMI327820 LWC327819:LWE327820 MFY327819:MGA327820 MPU327819:MPW327820 MZQ327819:MZS327820 NJM327819:NJO327820 NTI327819:NTK327820 ODE327819:ODG327820 ONA327819:ONC327820 OWW327819:OWY327820 PGS327819:PGU327820 PQO327819:PQQ327820 QAK327819:QAM327820 QKG327819:QKI327820 QUC327819:QUE327820 RDY327819:REA327820 RNU327819:RNW327820 RXQ327819:RXS327820 SHM327819:SHO327820 SRI327819:SRK327820 TBE327819:TBG327820 TLA327819:TLC327820 TUW327819:TUY327820 UES327819:UEU327820 UOO327819:UOQ327820 UYK327819:UYM327820 VIG327819:VII327820 VSC327819:VSE327820 WBY327819:WCA327820 WLU327819:WLW327820 WVQ327819:WVS327820 JE393355:JG393356 TA393355:TC393356 ACW393355:ACY393356 AMS393355:AMU393356 AWO393355:AWQ393356 BGK393355:BGM393356 BQG393355:BQI393356 CAC393355:CAE393356 CJY393355:CKA393356 CTU393355:CTW393356 DDQ393355:DDS393356 DNM393355:DNO393356 DXI393355:DXK393356 EHE393355:EHG393356 ERA393355:ERC393356 FAW393355:FAY393356 FKS393355:FKU393356 FUO393355:FUQ393356 GEK393355:GEM393356 GOG393355:GOI393356 GYC393355:GYE393356 HHY393355:HIA393356 HRU393355:HRW393356 IBQ393355:IBS393356 ILM393355:ILO393356 IVI393355:IVK393356 JFE393355:JFG393356 JPA393355:JPC393356 JYW393355:JYY393356 KIS393355:KIU393356 KSO393355:KSQ393356 LCK393355:LCM393356 LMG393355:LMI393356 LWC393355:LWE393356 MFY393355:MGA393356 MPU393355:MPW393356 MZQ393355:MZS393356 NJM393355:NJO393356 NTI393355:NTK393356 ODE393355:ODG393356 ONA393355:ONC393356 OWW393355:OWY393356 PGS393355:PGU393356 PQO393355:PQQ393356 QAK393355:QAM393356 QKG393355:QKI393356 QUC393355:QUE393356 RDY393355:REA393356 RNU393355:RNW393356 RXQ393355:RXS393356 SHM393355:SHO393356 SRI393355:SRK393356 TBE393355:TBG393356 TLA393355:TLC393356 TUW393355:TUY393356 UES393355:UEU393356 UOO393355:UOQ393356 UYK393355:UYM393356 VIG393355:VII393356 VSC393355:VSE393356 WBY393355:WCA393356 WLU393355:WLW393356 WVQ393355:WVS393356 JE458891:JG458892 TA458891:TC458892 ACW458891:ACY458892 AMS458891:AMU458892 AWO458891:AWQ458892 BGK458891:BGM458892 BQG458891:BQI458892 CAC458891:CAE458892 CJY458891:CKA458892 CTU458891:CTW458892 DDQ458891:DDS458892 DNM458891:DNO458892 DXI458891:DXK458892 EHE458891:EHG458892 ERA458891:ERC458892 FAW458891:FAY458892 FKS458891:FKU458892 FUO458891:FUQ458892 GEK458891:GEM458892 GOG458891:GOI458892 GYC458891:GYE458892 HHY458891:HIA458892 HRU458891:HRW458892 IBQ458891:IBS458892 ILM458891:ILO458892 IVI458891:IVK458892 JFE458891:JFG458892 JPA458891:JPC458892 JYW458891:JYY458892 KIS458891:KIU458892 KSO458891:KSQ458892 LCK458891:LCM458892 LMG458891:LMI458892 LWC458891:LWE458892 MFY458891:MGA458892 MPU458891:MPW458892 MZQ458891:MZS458892 NJM458891:NJO458892 NTI458891:NTK458892 ODE458891:ODG458892 ONA458891:ONC458892 OWW458891:OWY458892 PGS458891:PGU458892 PQO458891:PQQ458892 QAK458891:QAM458892 QKG458891:QKI458892 QUC458891:QUE458892 RDY458891:REA458892 RNU458891:RNW458892 RXQ458891:RXS458892 SHM458891:SHO458892 SRI458891:SRK458892 TBE458891:TBG458892 TLA458891:TLC458892 TUW458891:TUY458892 UES458891:UEU458892 UOO458891:UOQ458892 UYK458891:UYM458892 VIG458891:VII458892 VSC458891:VSE458892 WBY458891:WCA458892 WLU458891:WLW458892 WVQ458891:WVS458892 JE524427:JG524428 TA524427:TC524428 ACW524427:ACY524428 AMS524427:AMU524428 AWO524427:AWQ524428 BGK524427:BGM524428 BQG524427:BQI524428 CAC524427:CAE524428 CJY524427:CKA524428 CTU524427:CTW524428 DDQ524427:DDS524428 DNM524427:DNO524428 DXI524427:DXK524428 EHE524427:EHG524428 ERA524427:ERC524428 FAW524427:FAY524428 FKS524427:FKU524428 FUO524427:FUQ524428 GEK524427:GEM524428 GOG524427:GOI524428 GYC524427:GYE524428 HHY524427:HIA524428 HRU524427:HRW524428 IBQ524427:IBS524428 ILM524427:ILO524428 IVI524427:IVK524428 JFE524427:JFG524428 JPA524427:JPC524428 JYW524427:JYY524428 KIS524427:KIU524428 KSO524427:KSQ524428 LCK524427:LCM524428 LMG524427:LMI524428 LWC524427:LWE524428 MFY524427:MGA524428 MPU524427:MPW524428 MZQ524427:MZS524428 NJM524427:NJO524428 NTI524427:NTK524428 ODE524427:ODG524428 ONA524427:ONC524428 OWW524427:OWY524428 PGS524427:PGU524428 PQO524427:PQQ524428 QAK524427:QAM524428 QKG524427:QKI524428 QUC524427:QUE524428 RDY524427:REA524428 RNU524427:RNW524428 RXQ524427:RXS524428 SHM524427:SHO524428 SRI524427:SRK524428 TBE524427:TBG524428 TLA524427:TLC524428 TUW524427:TUY524428 UES524427:UEU524428 UOO524427:UOQ524428 UYK524427:UYM524428 VIG524427:VII524428 VSC524427:VSE524428 WBY524427:WCA524428 WLU524427:WLW524428 WVQ524427:WVS524428 JE589963:JG589964 TA589963:TC589964 ACW589963:ACY589964 AMS589963:AMU589964 AWO589963:AWQ589964 BGK589963:BGM589964 BQG589963:BQI589964 CAC589963:CAE589964 CJY589963:CKA589964 CTU589963:CTW589964 DDQ589963:DDS589964 DNM589963:DNO589964 DXI589963:DXK589964 EHE589963:EHG589964 ERA589963:ERC589964 FAW589963:FAY589964 FKS589963:FKU589964 FUO589963:FUQ589964 GEK589963:GEM589964 GOG589963:GOI589964 GYC589963:GYE589964 HHY589963:HIA589964 HRU589963:HRW589964 IBQ589963:IBS589964 ILM589963:ILO589964 IVI589963:IVK589964 JFE589963:JFG589964 JPA589963:JPC589964 JYW589963:JYY589964 KIS589963:KIU589964 KSO589963:KSQ589964 LCK589963:LCM589964 LMG589963:LMI589964 LWC589963:LWE589964 MFY589963:MGA589964 MPU589963:MPW589964 MZQ589963:MZS589964 NJM589963:NJO589964 NTI589963:NTK589964 ODE589963:ODG589964 ONA589963:ONC589964 OWW589963:OWY589964 PGS589963:PGU589964 PQO589963:PQQ589964 QAK589963:QAM589964 QKG589963:QKI589964 QUC589963:QUE589964 RDY589963:REA589964 RNU589963:RNW589964 RXQ589963:RXS589964 SHM589963:SHO589964 SRI589963:SRK589964 TBE589963:TBG589964 TLA589963:TLC589964 TUW589963:TUY589964 UES589963:UEU589964 UOO589963:UOQ589964 UYK589963:UYM589964 VIG589963:VII589964 VSC589963:VSE589964 WBY589963:WCA589964 WLU589963:WLW589964 WVQ589963:WVS589964 JE655499:JG655500 TA655499:TC655500 ACW655499:ACY655500 AMS655499:AMU655500 AWO655499:AWQ655500 BGK655499:BGM655500 BQG655499:BQI655500 CAC655499:CAE655500 CJY655499:CKA655500 CTU655499:CTW655500 DDQ655499:DDS655500 DNM655499:DNO655500 DXI655499:DXK655500 EHE655499:EHG655500 ERA655499:ERC655500 FAW655499:FAY655500 FKS655499:FKU655500 FUO655499:FUQ655500 GEK655499:GEM655500 GOG655499:GOI655500 GYC655499:GYE655500 HHY655499:HIA655500 HRU655499:HRW655500 IBQ655499:IBS655500 ILM655499:ILO655500 IVI655499:IVK655500 JFE655499:JFG655500 JPA655499:JPC655500 JYW655499:JYY655500 KIS655499:KIU655500 KSO655499:KSQ655500 LCK655499:LCM655500 LMG655499:LMI655500 LWC655499:LWE655500 MFY655499:MGA655500 MPU655499:MPW655500 MZQ655499:MZS655500 NJM655499:NJO655500 NTI655499:NTK655500 ODE655499:ODG655500 ONA655499:ONC655500 OWW655499:OWY655500 PGS655499:PGU655500 PQO655499:PQQ655500 QAK655499:QAM655500 QKG655499:QKI655500 QUC655499:QUE655500 RDY655499:REA655500 RNU655499:RNW655500 RXQ655499:RXS655500 SHM655499:SHO655500 SRI655499:SRK655500 TBE655499:TBG655500 TLA655499:TLC655500 TUW655499:TUY655500 UES655499:UEU655500 UOO655499:UOQ655500 UYK655499:UYM655500 VIG655499:VII655500 VSC655499:VSE655500 WBY655499:WCA655500 WLU655499:WLW655500 WVQ655499:WVS655500 JE721035:JG721036 TA721035:TC721036 ACW721035:ACY721036 AMS721035:AMU721036 AWO721035:AWQ721036 BGK721035:BGM721036 BQG721035:BQI721036 CAC721035:CAE721036 CJY721035:CKA721036 CTU721035:CTW721036 DDQ721035:DDS721036 DNM721035:DNO721036 DXI721035:DXK721036 EHE721035:EHG721036 ERA721035:ERC721036 FAW721035:FAY721036 FKS721035:FKU721036 FUO721035:FUQ721036 GEK721035:GEM721036 GOG721035:GOI721036 GYC721035:GYE721036 HHY721035:HIA721036 HRU721035:HRW721036 IBQ721035:IBS721036 ILM721035:ILO721036 IVI721035:IVK721036 JFE721035:JFG721036 JPA721035:JPC721036 JYW721035:JYY721036 KIS721035:KIU721036 KSO721035:KSQ721036 LCK721035:LCM721036 LMG721035:LMI721036 LWC721035:LWE721036 MFY721035:MGA721036 MPU721035:MPW721036 MZQ721035:MZS721036 NJM721035:NJO721036 NTI721035:NTK721036 ODE721035:ODG721036 ONA721035:ONC721036 OWW721035:OWY721036 PGS721035:PGU721036 PQO721035:PQQ721036 QAK721035:QAM721036 QKG721035:QKI721036 QUC721035:QUE721036 RDY721035:REA721036 RNU721035:RNW721036 RXQ721035:RXS721036 SHM721035:SHO721036 SRI721035:SRK721036 TBE721035:TBG721036 TLA721035:TLC721036 TUW721035:TUY721036 UES721035:UEU721036 UOO721035:UOQ721036 UYK721035:UYM721036 VIG721035:VII721036 VSC721035:VSE721036 WBY721035:WCA721036 WLU721035:WLW721036 WVQ721035:WVS721036 JE786571:JG786572 TA786571:TC786572 ACW786571:ACY786572 AMS786571:AMU786572 AWO786571:AWQ786572 BGK786571:BGM786572 BQG786571:BQI786572 CAC786571:CAE786572 CJY786571:CKA786572 CTU786571:CTW786572 DDQ786571:DDS786572 DNM786571:DNO786572 DXI786571:DXK786572 EHE786571:EHG786572 ERA786571:ERC786572 FAW786571:FAY786572 FKS786571:FKU786572 FUO786571:FUQ786572 GEK786571:GEM786572 GOG786571:GOI786572 GYC786571:GYE786572 HHY786571:HIA786572 HRU786571:HRW786572 IBQ786571:IBS786572 ILM786571:ILO786572 IVI786571:IVK786572 JFE786571:JFG786572 JPA786571:JPC786572 JYW786571:JYY786572 KIS786571:KIU786572 KSO786571:KSQ786572 LCK786571:LCM786572 LMG786571:LMI786572 LWC786571:LWE786572 MFY786571:MGA786572 MPU786571:MPW786572 MZQ786571:MZS786572 NJM786571:NJO786572 NTI786571:NTK786572 ODE786571:ODG786572 ONA786571:ONC786572 OWW786571:OWY786572 PGS786571:PGU786572 PQO786571:PQQ786572 QAK786571:QAM786572 QKG786571:QKI786572 QUC786571:QUE786572 RDY786571:REA786572 RNU786571:RNW786572 RXQ786571:RXS786572 SHM786571:SHO786572 SRI786571:SRK786572 TBE786571:TBG786572 TLA786571:TLC786572 TUW786571:TUY786572 UES786571:UEU786572 UOO786571:UOQ786572 UYK786571:UYM786572 VIG786571:VII786572 VSC786571:VSE786572 WBY786571:WCA786572 WLU786571:WLW786572 WVQ786571:WVS786572 JE852107:JG852108 TA852107:TC852108 ACW852107:ACY852108 AMS852107:AMU852108 AWO852107:AWQ852108 BGK852107:BGM852108 BQG852107:BQI852108 CAC852107:CAE852108 CJY852107:CKA852108 CTU852107:CTW852108 DDQ852107:DDS852108 DNM852107:DNO852108 DXI852107:DXK852108 EHE852107:EHG852108 ERA852107:ERC852108 FAW852107:FAY852108 FKS852107:FKU852108 FUO852107:FUQ852108 GEK852107:GEM852108 GOG852107:GOI852108 GYC852107:GYE852108 HHY852107:HIA852108 HRU852107:HRW852108 IBQ852107:IBS852108 ILM852107:ILO852108 IVI852107:IVK852108 JFE852107:JFG852108 JPA852107:JPC852108 JYW852107:JYY852108 KIS852107:KIU852108 KSO852107:KSQ852108 LCK852107:LCM852108 LMG852107:LMI852108 LWC852107:LWE852108 MFY852107:MGA852108 MPU852107:MPW852108 MZQ852107:MZS852108 NJM852107:NJO852108 NTI852107:NTK852108 ODE852107:ODG852108 ONA852107:ONC852108 OWW852107:OWY852108 PGS852107:PGU852108 PQO852107:PQQ852108 QAK852107:QAM852108 QKG852107:QKI852108 QUC852107:QUE852108 RDY852107:REA852108 RNU852107:RNW852108 RXQ852107:RXS852108 SHM852107:SHO852108 SRI852107:SRK852108 TBE852107:TBG852108 TLA852107:TLC852108 TUW852107:TUY852108 UES852107:UEU852108 UOO852107:UOQ852108 UYK852107:UYM852108 VIG852107:VII852108 VSC852107:VSE852108 WBY852107:WCA852108 WLU852107:WLW852108 WVQ852107:WVS852108 JE917643:JG917644 TA917643:TC917644 ACW917643:ACY917644 AMS917643:AMU917644 AWO917643:AWQ917644 BGK917643:BGM917644 BQG917643:BQI917644 CAC917643:CAE917644 CJY917643:CKA917644 CTU917643:CTW917644 DDQ917643:DDS917644 DNM917643:DNO917644 DXI917643:DXK917644 EHE917643:EHG917644 ERA917643:ERC917644 FAW917643:FAY917644 FKS917643:FKU917644 FUO917643:FUQ917644 GEK917643:GEM917644 GOG917643:GOI917644 GYC917643:GYE917644 HHY917643:HIA917644 HRU917643:HRW917644 IBQ917643:IBS917644 ILM917643:ILO917644 IVI917643:IVK917644 JFE917643:JFG917644 JPA917643:JPC917644 JYW917643:JYY917644 KIS917643:KIU917644 KSO917643:KSQ917644 LCK917643:LCM917644 LMG917643:LMI917644 LWC917643:LWE917644 MFY917643:MGA917644 MPU917643:MPW917644 MZQ917643:MZS917644 NJM917643:NJO917644 NTI917643:NTK917644 ODE917643:ODG917644 ONA917643:ONC917644 OWW917643:OWY917644 PGS917643:PGU917644 PQO917643:PQQ917644 QAK917643:QAM917644 QKG917643:QKI917644 QUC917643:QUE917644 RDY917643:REA917644 RNU917643:RNW917644 RXQ917643:RXS917644 SHM917643:SHO917644 SRI917643:SRK917644 TBE917643:TBG917644 TLA917643:TLC917644 TUW917643:TUY917644 UES917643:UEU917644 UOO917643:UOQ917644 UYK917643:UYM917644 VIG917643:VII917644 VSC917643:VSE917644 WBY917643:WCA917644 WLU917643:WLW917644 WVQ917643:WVS917644 JE983179:JG983180 TA983179:TC983180 ACW983179:ACY983180 AMS983179:AMU983180 AWO983179:AWQ983180 BGK983179:BGM983180 BQG983179:BQI983180 CAC983179:CAE983180 CJY983179:CKA983180 CTU983179:CTW983180 DDQ983179:DDS983180 DNM983179:DNO983180 DXI983179:DXK983180 EHE983179:EHG983180 ERA983179:ERC983180 FAW983179:FAY983180 FKS983179:FKU983180 FUO983179:FUQ983180 GEK983179:GEM983180 GOG983179:GOI983180 GYC983179:GYE983180 HHY983179:HIA983180 HRU983179:HRW983180 IBQ983179:IBS983180 ILM983179:ILO983180 IVI983179:IVK983180 JFE983179:JFG983180 JPA983179:JPC983180 JYW983179:JYY983180 KIS983179:KIU983180 KSO983179:KSQ983180 LCK983179:LCM983180 LMG983179:LMI983180 LWC983179:LWE983180 MFY983179:MGA983180 MPU983179:MPW983180 MZQ983179:MZS983180 NJM983179:NJO983180 NTI983179:NTK983180 ODE983179:ODG983180 ONA983179:ONC983180 OWW983179:OWY983180 PGS983179:PGU983180 PQO983179:PQQ983180 QAK983179:QAM983180 QKG983179:QKI983180 QUC983179:QUE983180 RDY983179:REA983180 RNU983179:RNW983180 RXQ983179:RXS983180 SHM983179:SHO983180 SRI983179:SRK983180 TBE983179:TBG983180 TLA983179:TLC983180 TUW983179:TUY983180 UES983179:UEU983180 UOO983179:UOQ983180 UYK983179:UYM983180 VIG983179:VII983180 VSC983179:VSE983180 WBY983179:WCA983180 WLU983179:WLW983180 WVQ983179:WVS983180 JE94:JG99 TA94:TC99 ACW94:ACY99 AMS94:AMU99 AWO94:AWQ99 BGK94:BGM99 BQG94:BQI99 CAC94:CAE99 CJY94:CKA99 CTU94:CTW99 DDQ94:DDS99 DNM94:DNO99 DXI94:DXK99 EHE94:EHG99 ERA94:ERC99 FAW94:FAY99 FKS94:FKU99 FUO94:FUQ99 GEK94:GEM99 GOG94:GOI99 GYC94:GYE99 HHY94:HIA99 HRU94:HRW99 IBQ94:IBS99 ILM94:ILO99 IVI94:IVK99 JFE94:JFG99 JPA94:JPC99 JYW94:JYY99 KIS94:KIU99 KSO94:KSQ99 LCK94:LCM99 LMG94:LMI99 LWC94:LWE99 MFY94:MGA99 MPU94:MPW99 MZQ94:MZS99 NJM94:NJO99 NTI94:NTK99 ODE94:ODG99 ONA94:ONC99 OWW94:OWY99 PGS94:PGU99 PQO94:PQQ99 QAK94:QAM99 QKG94:QKI99 QUC94:QUE99 RDY94:REA99 RNU94:RNW99 RXQ94:RXS99 SHM94:SHO99 SRI94:SRK99 TBE94:TBG99 TLA94:TLC99 TUW94:TUY99 UES94:UEU99 UOO94:UOQ99 UYK94:UYM99 VIG94:VII99 VSC94:VSE99 WBY94:WCA99 WLU94:WLW99 WVQ94:WVS99 JE65630:JG65635 TA65630:TC65635 ACW65630:ACY65635 AMS65630:AMU65635 AWO65630:AWQ65635 BGK65630:BGM65635 BQG65630:BQI65635 CAC65630:CAE65635 CJY65630:CKA65635 CTU65630:CTW65635 DDQ65630:DDS65635 DNM65630:DNO65635 DXI65630:DXK65635 EHE65630:EHG65635 ERA65630:ERC65635 FAW65630:FAY65635 FKS65630:FKU65635 FUO65630:FUQ65635 GEK65630:GEM65635 GOG65630:GOI65635 GYC65630:GYE65635 HHY65630:HIA65635 HRU65630:HRW65635 IBQ65630:IBS65635 ILM65630:ILO65635 IVI65630:IVK65635 JFE65630:JFG65635 JPA65630:JPC65635 JYW65630:JYY65635 KIS65630:KIU65635 KSO65630:KSQ65635 LCK65630:LCM65635 LMG65630:LMI65635 LWC65630:LWE65635 MFY65630:MGA65635 MPU65630:MPW65635 MZQ65630:MZS65635 NJM65630:NJO65635 NTI65630:NTK65635 ODE65630:ODG65635 ONA65630:ONC65635 OWW65630:OWY65635 PGS65630:PGU65635 PQO65630:PQQ65635 QAK65630:QAM65635 QKG65630:QKI65635 QUC65630:QUE65635 RDY65630:REA65635 RNU65630:RNW65635 RXQ65630:RXS65635 SHM65630:SHO65635 SRI65630:SRK65635 TBE65630:TBG65635 TLA65630:TLC65635 TUW65630:TUY65635 UES65630:UEU65635 UOO65630:UOQ65635 UYK65630:UYM65635 VIG65630:VII65635 VSC65630:VSE65635 WBY65630:WCA65635 WLU65630:WLW65635 WVQ65630:WVS65635 JE131166:JG131171 TA131166:TC131171 ACW131166:ACY131171 AMS131166:AMU131171 AWO131166:AWQ131171 BGK131166:BGM131171 BQG131166:BQI131171 CAC131166:CAE131171 CJY131166:CKA131171 CTU131166:CTW131171 DDQ131166:DDS131171 DNM131166:DNO131171 DXI131166:DXK131171 EHE131166:EHG131171 ERA131166:ERC131171 FAW131166:FAY131171 FKS131166:FKU131171 FUO131166:FUQ131171 GEK131166:GEM131171 GOG131166:GOI131171 GYC131166:GYE131171 HHY131166:HIA131171 HRU131166:HRW131171 IBQ131166:IBS131171 ILM131166:ILO131171 IVI131166:IVK131171 JFE131166:JFG131171 JPA131166:JPC131171 JYW131166:JYY131171 KIS131166:KIU131171 KSO131166:KSQ131171 LCK131166:LCM131171 LMG131166:LMI131171 LWC131166:LWE131171 MFY131166:MGA131171 MPU131166:MPW131171 MZQ131166:MZS131171 NJM131166:NJO131171 NTI131166:NTK131171 ODE131166:ODG131171 ONA131166:ONC131171 OWW131166:OWY131171 PGS131166:PGU131171 PQO131166:PQQ131171 QAK131166:QAM131171 QKG131166:QKI131171 QUC131166:QUE131171 RDY131166:REA131171 RNU131166:RNW131171 RXQ131166:RXS131171 SHM131166:SHO131171 SRI131166:SRK131171 TBE131166:TBG131171 TLA131166:TLC131171 TUW131166:TUY131171 UES131166:UEU131171 UOO131166:UOQ131171 UYK131166:UYM131171 VIG131166:VII131171 VSC131166:VSE131171 WBY131166:WCA131171 WLU131166:WLW131171 WVQ131166:WVS131171 JE196702:JG196707 TA196702:TC196707 ACW196702:ACY196707 AMS196702:AMU196707 AWO196702:AWQ196707 BGK196702:BGM196707 BQG196702:BQI196707 CAC196702:CAE196707 CJY196702:CKA196707 CTU196702:CTW196707 DDQ196702:DDS196707 DNM196702:DNO196707 DXI196702:DXK196707 EHE196702:EHG196707 ERA196702:ERC196707 FAW196702:FAY196707 FKS196702:FKU196707 FUO196702:FUQ196707 GEK196702:GEM196707 GOG196702:GOI196707 GYC196702:GYE196707 HHY196702:HIA196707 HRU196702:HRW196707 IBQ196702:IBS196707 ILM196702:ILO196707 IVI196702:IVK196707 JFE196702:JFG196707 JPA196702:JPC196707 JYW196702:JYY196707 KIS196702:KIU196707 KSO196702:KSQ196707 LCK196702:LCM196707 LMG196702:LMI196707 LWC196702:LWE196707 MFY196702:MGA196707 MPU196702:MPW196707 MZQ196702:MZS196707 NJM196702:NJO196707 NTI196702:NTK196707 ODE196702:ODG196707 ONA196702:ONC196707 OWW196702:OWY196707 PGS196702:PGU196707 PQO196702:PQQ196707 QAK196702:QAM196707 QKG196702:QKI196707 QUC196702:QUE196707 RDY196702:REA196707 RNU196702:RNW196707 RXQ196702:RXS196707 SHM196702:SHO196707 SRI196702:SRK196707 TBE196702:TBG196707 TLA196702:TLC196707 TUW196702:TUY196707 UES196702:UEU196707 UOO196702:UOQ196707 UYK196702:UYM196707 VIG196702:VII196707 VSC196702:VSE196707 WBY196702:WCA196707 WLU196702:WLW196707 WVQ196702:WVS196707 JE262238:JG262243 TA262238:TC262243 ACW262238:ACY262243 AMS262238:AMU262243 AWO262238:AWQ262243 BGK262238:BGM262243 BQG262238:BQI262243 CAC262238:CAE262243 CJY262238:CKA262243 CTU262238:CTW262243 DDQ262238:DDS262243 DNM262238:DNO262243 DXI262238:DXK262243 EHE262238:EHG262243 ERA262238:ERC262243 FAW262238:FAY262243 FKS262238:FKU262243 FUO262238:FUQ262243 GEK262238:GEM262243 GOG262238:GOI262243 GYC262238:GYE262243 HHY262238:HIA262243 HRU262238:HRW262243 IBQ262238:IBS262243 ILM262238:ILO262243 IVI262238:IVK262243 JFE262238:JFG262243 JPA262238:JPC262243 JYW262238:JYY262243 KIS262238:KIU262243 KSO262238:KSQ262243 LCK262238:LCM262243 LMG262238:LMI262243 LWC262238:LWE262243 MFY262238:MGA262243 MPU262238:MPW262243 MZQ262238:MZS262243 NJM262238:NJO262243 NTI262238:NTK262243 ODE262238:ODG262243 ONA262238:ONC262243 OWW262238:OWY262243 PGS262238:PGU262243 PQO262238:PQQ262243 QAK262238:QAM262243 QKG262238:QKI262243 QUC262238:QUE262243 RDY262238:REA262243 RNU262238:RNW262243 RXQ262238:RXS262243 SHM262238:SHO262243 SRI262238:SRK262243 TBE262238:TBG262243 TLA262238:TLC262243 TUW262238:TUY262243 UES262238:UEU262243 UOO262238:UOQ262243 UYK262238:UYM262243 VIG262238:VII262243 VSC262238:VSE262243 WBY262238:WCA262243 WLU262238:WLW262243 WVQ262238:WVS262243 JE327774:JG327779 TA327774:TC327779 ACW327774:ACY327779 AMS327774:AMU327779 AWO327774:AWQ327779 BGK327774:BGM327779 BQG327774:BQI327779 CAC327774:CAE327779 CJY327774:CKA327779 CTU327774:CTW327779 DDQ327774:DDS327779 DNM327774:DNO327779 DXI327774:DXK327779 EHE327774:EHG327779 ERA327774:ERC327779 FAW327774:FAY327779 FKS327774:FKU327779 FUO327774:FUQ327779 GEK327774:GEM327779 GOG327774:GOI327779 GYC327774:GYE327779 HHY327774:HIA327779 HRU327774:HRW327779 IBQ327774:IBS327779 ILM327774:ILO327779 IVI327774:IVK327779 JFE327774:JFG327779 JPA327774:JPC327779 JYW327774:JYY327779 KIS327774:KIU327779 KSO327774:KSQ327779 LCK327774:LCM327779 LMG327774:LMI327779 LWC327774:LWE327779 MFY327774:MGA327779 MPU327774:MPW327779 MZQ327774:MZS327779 NJM327774:NJO327779 NTI327774:NTK327779 ODE327774:ODG327779 ONA327774:ONC327779 OWW327774:OWY327779 PGS327774:PGU327779 PQO327774:PQQ327779 QAK327774:QAM327779 QKG327774:QKI327779 QUC327774:QUE327779 RDY327774:REA327779 RNU327774:RNW327779 RXQ327774:RXS327779 SHM327774:SHO327779 SRI327774:SRK327779 TBE327774:TBG327779 TLA327774:TLC327779 TUW327774:TUY327779 UES327774:UEU327779 UOO327774:UOQ327779 UYK327774:UYM327779 VIG327774:VII327779 VSC327774:VSE327779 WBY327774:WCA327779 WLU327774:WLW327779 WVQ327774:WVS327779 JE393310:JG393315 TA393310:TC393315 ACW393310:ACY393315 AMS393310:AMU393315 AWO393310:AWQ393315 BGK393310:BGM393315 BQG393310:BQI393315 CAC393310:CAE393315 CJY393310:CKA393315 CTU393310:CTW393315 DDQ393310:DDS393315 DNM393310:DNO393315 DXI393310:DXK393315 EHE393310:EHG393315 ERA393310:ERC393315 FAW393310:FAY393315 FKS393310:FKU393315 FUO393310:FUQ393315 GEK393310:GEM393315 GOG393310:GOI393315 GYC393310:GYE393315 HHY393310:HIA393315 HRU393310:HRW393315 IBQ393310:IBS393315 ILM393310:ILO393315 IVI393310:IVK393315 JFE393310:JFG393315 JPA393310:JPC393315 JYW393310:JYY393315 KIS393310:KIU393315 KSO393310:KSQ393315 LCK393310:LCM393315 LMG393310:LMI393315 LWC393310:LWE393315 MFY393310:MGA393315 MPU393310:MPW393315 MZQ393310:MZS393315 NJM393310:NJO393315 NTI393310:NTK393315 ODE393310:ODG393315 ONA393310:ONC393315 OWW393310:OWY393315 PGS393310:PGU393315 PQO393310:PQQ393315 QAK393310:QAM393315 QKG393310:QKI393315 QUC393310:QUE393315 RDY393310:REA393315 RNU393310:RNW393315 RXQ393310:RXS393315 SHM393310:SHO393315 SRI393310:SRK393315 TBE393310:TBG393315 TLA393310:TLC393315 TUW393310:TUY393315 UES393310:UEU393315 UOO393310:UOQ393315 UYK393310:UYM393315 VIG393310:VII393315 VSC393310:VSE393315 WBY393310:WCA393315 WLU393310:WLW393315 WVQ393310:WVS393315 JE458846:JG458851 TA458846:TC458851 ACW458846:ACY458851 AMS458846:AMU458851 AWO458846:AWQ458851 BGK458846:BGM458851 BQG458846:BQI458851 CAC458846:CAE458851 CJY458846:CKA458851 CTU458846:CTW458851 DDQ458846:DDS458851 DNM458846:DNO458851 DXI458846:DXK458851 EHE458846:EHG458851 ERA458846:ERC458851 FAW458846:FAY458851 FKS458846:FKU458851 FUO458846:FUQ458851 GEK458846:GEM458851 GOG458846:GOI458851 GYC458846:GYE458851 HHY458846:HIA458851 HRU458846:HRW458851 IBQ458846:IBS458851 ILM458846:ILO458851 IVI458846:IVK458851 JFE458846:JFG458851 JPA458846:JPC458851 JYW458846:JYY458851 KIS458846:KIU458851 KSO458846:KSQ458851 LCK458846:LCM458851 LMG458846:LMI458851 LWC458846:LWE458851 MFY458846:MGA458851 MPU458846:MPW458851 MZQ458846:MZS458851 NJM458846:NJO458851 NTI458846:NTK458851 ODE458846:ODG458851 ONA458846:ONC458851 OWW458846:OWY458851 PGS458846:PGU458851 PQO458846:PQQ458851 QAK458846:QAM458851 QKG458846:QKI458851 QUC458846:QUE458851 RDY458846:REA458851 RNU458846:RNW458851 RXQ458846:RXS458851 SHM458846:SHO458851 SRI458846:SRK458851 TBE458846:TBG458851 TLA458846:TLC458851 TUW458846:TUY458851 UES458846:UEU458851 UOO458846:UOQ458851 UYK458846:UYM458851 VIG458846:VII458851 VSC458846:VSE458851 WBY458846:WCA458851 WLU458846:WLW458851 WVQ458846:WVS458851 JE524382:JG524387 TA524382:TC524387 ACW524382:ACY524387 AMS524382:AMU524387 AWO524382:AWQ524387 BGK524382:BGM524387 BQG524382:BQI524387 CAC524382:CAE524387 CJY524382:CKA524387 CTU524382:CTW524387 DDQ524382:DDS524387 DNM524382:DNO524387 DXI524382:DXK524387 EHE524382:EHG524387 ERA524382:ERC524387 FAW524382:FAY524387 FKS524382:FKU524387 FUO524382:FUQ524387 GEK524382:GEM524387 GOG524382:GOI524387 GYC524382:GYE524387 HHY524382:HIA524387 HRU524382:HRW524387 IBQ524382:IBS524387 ILM524382:ILO524387 IVI524382:IVK524387 JFE524382:JFG524387 JPA524382:JPC524387 JYW524382:JYY524387 KIS524382:KIU524387 KSO524382:KSQ524387 LCK524382:LCM524387 LMG524382:LMI524387 LWC524382:LWE524387 MFY524382:MGA524387 MPU524382:MPW524387 MZQ524382:MZS524387 NJM524382:NJO524387 NTI524382:NTK524387 ODE524382:ODG524387 ONA524382:ONC524387 OWW524382:OWY524387 PGS524382:PGU524387 PQO524382:PQQ524387 QAK524382:QAM524387 QKG524382:QKI524387 QUC524382:QUE524387 RDY524382:REA524387 RNU524382:RNW524387 RXQ524382:RXS524387 SHM524382:SHO524387 SRI524382:SRK524387 TBE524382:TBG524387 TLA524382:TLC524387 TUW524382:TUY524387 UES524382:UEU524387 UOO524382:UOQ524387 UYK524382:UYM524387 VIG524382:VII524387 VSC524382:VSE524387 WBY524382:WCA524387 WLU524382:WLW524387 WVQ524382:WVS524387 JE589918:JG589923 TA589918:TC589923 ACW589918:ACY589923 AMS589918:AMU589923 AWO589918:AWQ589923 BGK589918:BGM589923 BQG589918:BQI589923 CAC589918:CAE589923 CJY589918:CKA589923 CTU589918:CTW589923 DDQ589918:DDS589923 DNM589918:DNO589923 DXI589918:DXK589923 EHE589918:EHG589923 ERA589918:ERC589923 FAW589918:FAY589923 FKS589918:FKU589923 FUO589918:FUQ589923 GEK589918:GEM589923 GOG589918:GOI589923 GYC589918:GYE589923 HHY589918:HIA589923 HRU589918:HRW589923 IBQ589918:IBS589923 ILM589918:ILO589923 IVI589918:IVK589923 JFE589918:JFG589923 JPA589918:JPC589923 JYW589918:JYY589923 KIS589918:KIU589923 KSO589918:KSQ589923 LCK589918:LCM589923 LMG589918:LMI589923 LWC589918:LWE589923 MFY589918:MGA589923 MPU589918:MPW589923 MZQ589918:MZS589923 NJM589918:NJO589923 NTI589918:NTK589923 ODE589918:ODG589923 ONA589918:ONC589923 OWW589918:OWY589923 PGS589918:PGU589923 PQO589918:PQQ589923 QAK589918:QAM589923 QKG589918:QKI589923 QUC589918:QUE589923 RDY589918:REA589923 RNU589918:RNW589923 RXQ589918:RXS589923 SHM589918:SHO589923 SRI589918:SRK589923 TBE589918:TBG589923 TLA589918:TLC589923 TUW589918:TUY589923 UES589918:UEU589923 UOO589918:UOQ589923 UYK589918:UYM589923 VIG589918:VII589923 VSC589918:VSE589923 WBY589918:WCA589923 WLU589918:WLW589923 WVQ589918:WVS589923 JE655454:JG655459 TA655454:TC655459 ACW655454:ACY655459 AMS655454:AMU655459 AWO655454:AWQ655459 BGK655454:BGM655459 BQG655454:BQI655459 CAC655454:CAE655459 CJY655454:CKA655459 CTU655454:CTW655459 DDQ655454:DDS655459 DNM655454:DNO655459 DXI655454:DXK655459 EHE655454:EHG655459 ERA655454:ERC655459 FAW655454:FAY655459 FKS655454:FKU655459 FUO655454:FUQ655459 GEK655454:GEM655459 GOG655454:GOI655459 GYC655454:GYE655459 HHY655454:HIA655459 HRU655454:HRW655459 IBQ655454:IBS655459 ILM655454:ILO655459 IVI655454:IVK655459 JFE655454:JFG655459 JPA655454:JPC655459 JYW655454:JYY655459 KIS655454:KIU655459 KSO655454:KSQ655459 LCK655454:LCM655459 LMG655454:LMI655459 LWC655454:LWE655459 MFY655454:MGA655459 MPU655454:MPW655459 MZQ655454:MZS655459 NJM655454:NJO655459 NTI655454:NTK655459 ODE655454:ODG655459 ONA655454:ONC655459 OWW655454:OWY655459 PGS655454:PGU655459 PQO655454:PQQ655459 QAK655454:QAM655459 QKG655454:QKI655459 QUC655454:QUE655459 RDY655454:REA655459 RNU655454:RNW655459 RXQ655454:RXS655459 SHM655454:SHO655459 SRI655454:SRK655459 TBE655454:TBG655459 TLA655454:TLC655459 TUW655454:TUY655459 UES655454:UEU655459 UOO655454:UOQ655459 UYK655454:UYM655459 VIG655454:VII655459 VSC655454:VSE655459 WBY655454:WCA655459 WLU655454:WLW655459 WVQ655454:WVS655459 JE720990:JG720995 TA720990:TC720995 ACW720990:ACY720995 AMS720990:AMU720995 AWO720990:AWQ720995 BGK720990:BGM720995 BQG720990:BQI720995 CAC720990:CAE720995 CJY720990:CKA720995 CTU720990:CTW720995 DDQ720990:DDS720995 DNM720990:DNO720995 DXI720990:DXK720995 EHE720990:EHG720995 ERA720990:ERC720995 FAW720990:FAY720995 FKS720990:FKU720995 FUO720990:FUQ720995 GEK720990:GEM720995 GOG720990:GOI720995 GYC720990:GYE720995 HHY720990:HIA720995 HRU720990:HRW720995 IBQ720990:IBS720995 ILM720990:ILO720995 IVI720990:IVK720995 JFE720990:JFG720995 JPA720990:JPC720995 JYW720990:JYY720995 KIS720990:KIU720995 KSO720990:KSQ720995 LCK720990:LCM720995 LMG720990:LMI720995 LWC720990:LWE720995 MFY720990:MGA720995 MPU720990:MPW720995 MZQ720990:MZS720995 NJM720990:NJO720995 NTI720990:NTK720995 ODE720990:ODG720995 ONA720990:ONC720995 OWW720990:OWY720995 PGS720990:PGU720995 PQO720990:PQQ720995 QAK720990:QAM720995 QKG720990:QKI720995 QUC720990:QUE720995 RDY720990:REA720995 RNU720990:RNW720995 RXQ720990:RXS720995 SHM720990:SHO720995 SRI720990:SRK720995 TBE720990:TBG720995 TLA720990:TLC720995 TUW720990:TUY720995 UES720990:UEU720995 UOO720990:UOQ720995 UYK720990:UYM720995 VIG720990:VII720995 VSC720990:VSE720995 WBY720990:WCA720995 WLU720990:WLW720995 WVQ720990:WVS720995 JE786526:JG786531 TA786526:TC786531 ACW786526:ACY786531 AMS786526:AMU786531 AWO786526:AWQ786531 BGK786526:BGM786531 BQG786526:BQI786531 CAC786526:CAE786531 CJY786526:CKA786531 CTU786526:CTW786531 DDQ786526:DDS786531 DNM786526:DNO786531 DXI786526:DXK786531 EHE786526:EHG786531 ERA786526:ERC786531 FAW786526:FAY786531 FKS786526:FKU786531 FUO786526:FUQ786531 GEK786526:GEM786531 GOG786526:GOI786531 GYC786526:GYE786531 HHY786526:HIA786531 HRU786526:HRW786531 IBQ786526:IBS786531 ILM786526:ILO786531 IVI786526:IVK786531 JFE786526:JFG786531 JPA786526:JPC786531 JYW786526:JYY786531 KIS786526:KIU786531 KSO786526:KSQ786531 LCK786526:LCM786531 LMG786526:LMI786531 LWC786526:LWE786531 MFY786526:MGA786531 MPU786526:MPW786531 MZQ786526:MZS786531 NJM786526:NJO786531 NTI786526:NTK786531 ODE786526:ODG786531 ONA786526:ONC786531 OWW786526:OWY786531 PGS786526:PGU786531 PQO786526:PQQ786531 QAK786526:QAM786531 QKG786526:QKI786531 QUC786526:QUE786531 RDY786526:REA786531 RNU786526:RNW786531 RXQ786526:RXS786531 SHM786526:SHO786531 SRI786526:SRK786531 TBE786526:TBG786531 TLA786526:TLC786531 TUW786526:TUY786531 UES786526:UEU786531 UOO786526:UOQ786531 UYK786526:UYM786531 VIG786526:VII786531 VSC786526:VSE786531 WBY786526:WCA786531 WLU786526:WLW786531 WVQ786526:WVS786531 JE852062:JG852067 TA852062:TC852067 ACW852062:ACY852067 AMS852062:AMU852067 AWO852062:AWQ852067 BGK852062:BGM852067 BQG852062:BQI852067 CAC852062:CAE852067 CJY852062:CKA852067 CTU852062:CTW852067 DDQ852062:DDS852067 DNM852062:DNO852067 DXI852062:DXK852067 EHE852062:EHG852067 ERA852062:ERC852067 FAW852062:FAY852067 FKS852062:FKU852067 FUO852062:FUQ852067 GEK852062:GEM852067 GOG852062:GOI852067 GYC852062:GYE852067 HHY852062:HIA852067 HRU852062:HRW852067 IBQ852062:IBS852067 ILM852062:ILO852067 IVI852062:IVK852067 JFE852062:JFG852067 JPA852062:JPC852067 JYW852062:JYY852067 KIS852062:KIU852067 KSO852062:KSQ852067 LCK852062:LCM852067 LMG852062:LMI852067 LWC852062:LWE852067 MFY852062:MGA852067 MPU852062:MPW852067 MZQ852062:MZS852067 NJM852062:NJO852067 NTI852062:NTK852067 ODE852062:ODG852067 ONA852062:ONC852067 OWW852062:OWY852067 PGS852062:PGU852067 PQO852062:PQQ852067 QAK852062:QAM852067 QKG852062:QKI852067 QUC852062:QUE852067 RDY852062:REA852067 RNU852062:RNW852067 RXQ852062:RXS852067 SHM852062:SHO852067 SRI852062:SRK852067 TBE852062:TBG852067 TLA852062:TLC852067 TUW852062:TUY852067 UES852062:UEU852067 UOO852062:UOQ852067 UYK852062:UYM852067 VIG852062:VII852067 VSC852062:VSE852067 WBY852062:WCA852067 WLU852062:WLW852067 WVQ852062:WVS852067 JE917598:JG917603 TA917598:TC917603 ACW917598:ACY917603 AMS917598:AMU917603 AWO917598:AWQ917603 BGK917598:BGM917603 BQG917598:BQI917603 CAC917598:CAE917603 CJY917598:CKA917603 CTU917598:CTW917603 DDQ917598:DDS917603 DNM917598:DNO917603 DXI917598:DXK917603 EHE917598:EHG917603 ERA917598:ERC917603 FAW917598:FAY917603 FKS917598:FKU917603 FUO917598:FUQ917603 GEK917598:GEM917603 GOG917598:GOI917603 GYC917598:GYE917603 HHY917598:HIA917603 HRU917598:HRW917603 IBQ917598:IBS917603 ILM917598:ILO917603 IVI917598:IVK917603 JFE917598:JFG917603 JPA917598:JPC917603 JYW917598:JYY917603 KIS917598:KIU917603 KSO917598:KSQ917603 LCK917598:LCM917603 LMG917598:LMI917603 LWC917598:LWE917603 MFY917598:MGA917603 MPU917598:MPW917603 MZQ917598:MZS917603 NJM917598:NJO917603 NTI917598:NTK917603 ODE917598:ODG917603 ONA917598:ONC917603 OWW917598:OWY917603 PGS917598:PGU917603 PQO917598:PQQ917603 QAK917598:QAM917603 QKG917598:QKI917603 QUC917598:QUE917603 RDY917598:REA917603 RNU917598:RNW917603 RXQ917598:RXS917603 SHM917598:SHO917603 SRI917598:SRK917603 TBE917598:TBG917603 TLA917598:TLC917603 TUW917598:TUY917603 UES917598:UEU917603 UOO917598:UOQ917603 UYK917598:UYM917603 VIG917598:VII917603 VSC917598:VSE917603 WBY917598:WCA917603 WLU917598:WLW917603 WVQ917598:WVS917603 JE983134:JG983139 TA983134:TC983139 ACW983134:ACY983139 AMS983134:AMU983139 AWO983134:AWQ983139 BGK983134:BGM983139 BQG983134:BQI983139 CAC983134:CAE983139 CJY983134:CKA983139 CTU983134:CTW983139 DDQ983134:DDS983139 DNM983134:DNO983139 DXI983134:DXK983139 EHE983134:EHG983139 ERA983134:ERC983139 FAW983134:FAY983139 FKS983134:FKU983139 FUO983134:FUQ983139 GEK983134:GEM983139 GOG983134:GOI983139 GYC983134:GYE983139 HHY983134:HIA983139 HRU983134:HRW983139 IBQ983134:IBS983139 ILM983134:ILO983139 IVI983134:IVK983139 JFE983134:JFG983139 JPA983134:JPC983139 JYW983134:JYY983139 KIS983134:KIU983139 KSO983134:KSQ983139 LCK983134:LCM983139 LMG983134:LMI983139 LWC983134:LWE983139 MFY983134:MGA983139 MPU983134:MPW983139 MZQ983134:MZS983139 NJM983134:NJO983139 NTI983134:NTK983139 ODE983134:ODG983139 ONA983134:ONC983139 OWW983134:OWY983139 PGS983134:PGU983139 PQO983134:PQQ983139 QAK983134:QAM983139 QKG983134:QKI983139 QUC983134:QUE983139 RDY983134:REA983139 RNU983134:RNW983139 RXQ983134:RXS983139 SHM983134:SHO983139 SRI983134:SRK983139 TBE983134:TBG983139 TLA983134:TLC983139 TUW983134:TUY983139 UES983134:UEU983139 UOO983134:UOQ983139 UYK983134:UYM983139 VIG983134:VII983139 VSC983134:VSE983139 WBY983134:WCA983139 WLU983134:WLW983139 WVQ983134:WVS983139 K983189:L1048513 K917653:L982977 K852117:L917441 K786581:L851905 K721045:L786369 K655509:L720833 K589973:L655297 K524437:L589761 K458901:L524225 K393365:L458689 K327829:L393153 K262293:L327617 K196757:L262081 K131221:L196545 K65685:L131009 K149:L65473</xm:sqref>
        </x14:dataValidation>
        <x14:dataValidation allowBlank="1" showInputMessage="1" showErrorMessage="1" promptTitle="专业填写" prompt="项目负责人所在专业">
          <xm:sqref>K14:K20 IU14:IU20 SQ14:SQ20 ACM14:ACM20 AMI14:AMI20 AWE14:AWE20 BGA14:BGA20 BPW14:BPW20 BZS14:BZS20 CJO14:CJO20 CTK14:CTK20 DDG14:DDG20 DNC14:DNC20 DWY14:DWY20 EGU14:EGU20 EQQ14:EQQ20 FAM14:FAM20 FKI14:FKI20 FUE14:FUE20 GEA14:GEA20 GNW14:GNW20 GXS14:GXS20 HHO14:HHO20 HRK14:HRK20 IBG14:IBG20 ILC14:ILC20 IUY14:IUY20 JEU14:JEU20 JOQ14:JOQ20 JYM14:JYM20 KII14:KII20 KSE14:KSE20 LCA14:LCA20 LLW14:LLW20 LVS14:LVS20 MFO14:MFO20 MPK14:MPK20 MZG14:MZG20 NJC14:NJC20 NSY14:NSY20 OCU14:OCU20 OMQ14:OMQ20 OWM14:OWM20 PGI14:PGI20 PQE14:PQE20 QAA14:QAA20 QJW14:QJW20 QTS14:QTS20 RDO14:RDO20 RNK14:RNK20 RXG14:RXG20 SHC14:SHC20 SQY14:SQY20 TAU14:TAU20 TKQ14:TKQ20 TUM14:TUM20 UEI14:UEI20 UOE14:UOE20 UYA14:UYA20 VHW14:VHW20 VRS14:VRS20 WBO14:WBO20 WLK14:WLK20 WVG14:WVG20 K65550:K65556 IU65550:IU65556 SQ65550:SQ65556 ACM65550:ACM65556 AMI65550:AMI65556 AWE65550:AWE65556 BGA65550:BGA65556 BPW65550:BPW65556 BZS65550:BZS65556 CJO65550:CJO65556 CTK65550:CTK65556 DDG65550:DDG65556 DNC65550:DNC65556 DWY65550:DWY65556 EGU65550:EGU65556 EQQ65550:EQQ65556 FAM65550:FAM65556 FKI65550:FKI65556 FUE65550:FUE65556 GEA65550:GEA65556 GNW65550:GNW65556 GXS65550:GXS65556 HHO65550:HHO65556 HRK65550:HRK65556 IBG65550:IBG65556 ILC65550:ILC65556 IUY65550:IUY65556 JEU65550:JEU65556 JOQ65550:JOQ65556 JYM65550:JYM65556 KII65550:KII65556 KSE65550:KSE65556 LCA65550:LCA65556 LLW65550:LLW65556 LVS65550:LVS65556 MFO65550:MFO65556 MPK65550:MPK65556 MZG65550:MZG65556 NJC65550:NJC65556 NSY65550:NSY65556 OCU65550:OCU65556 OMQ65550:OMQ65556 OWM65550:OWM65556 PGI65550:PGI65556 PQE65550:PQE65556 QAA65550:QAA65556 QJW65550:QJW65556 QTS65550:QTS65556 RDO65550:RDO65556 RNK65550:RNK65556 RXG65550:RXG65556 SHC65550:SHC65556 SQY65550:SQY65556 TAU65550:TAU65556 TKQ65550:TKQ65556 TUM65550:TUM65556 UEI65550:UEI65556 UOE65550:UOE65556 UYA65550:UYA65556 VHW65550:VHW65556 VRS65550:VRS65556 WBO65550:WBO65556 WLK65550:WLK65556 WVG65550:WVG65556 K131086:K131092 IU131086:IU131092 SQ131086:SQ131092 ACM131086:ACM131092 AMI131086:AMI131092 AWE131086:AWE131092 BGA131086:BGA131092 BPW131086:BPW131092 BZS131086:BZS131092 CJO131086:CJO131092 CTK131086:CTK131092 DDG131086:DDG131092 DNC131086:DNC131092 DWY131086:DWY131092 EGU131086:EGU131092 EQQ131086:EQQ131092 FAM131086:FAM131092 FKI131086:FKI131092 FUE131086:FUE131092 GEA131086:GEA131092 GNW131086:GNW131092 GXS131086:GXS131092 HHO131086:HHO131092 HRK131086:HRK131092 IBG131086:IBG131092 ILC131086:ILC131092 IUY131086:IUY131092 JEU131086:JEU131092 JOQ131086:JOQ131092 JYM131086:JYM131092 KII131086:KII131092 KSE131086:KSE131092 LCA131086:LCA131092 LLW131086:LLW131092 LVS131086:LVS131092 MFO131086:MFO131092 MPK131086:MPK131092 MZG131086:MZG131092 NJC131086:NJC131092 NSY131086:NSY131092 OCU131086:OCU131092 OMQ131086:OMQ131092 OWM131086:OWM131092 PGI131086:PGI131092 PQE131086:PQE131092 QAA131086:QAA131092 QJW131086:QJW131092 QTS131086:QTS131092 RDO131086:RDO131092 RNK131086:RNK131092 RXG131086:RXG131092 SHC131086:SHC131092 SQY131086:SQY131092 TAU131086:TAU131092 TKQ131086:TKQ131092 TUM131086:TUM131092 UEI131086:UEI131092 UOE131086:UOE131092 UYA131086:UYA131092 VHW131086:VHW131092 VRS131086:VRS131092 WBO131086:WBO131092 WLK131086:WLK131092 WVG131086:WVG131092 K196622:K196628 IU196622:IU196628 SQ196622:SQ196628 ACM196622:ACM196628 AMI196622:AMI196628 AWE196622:AWE196628 BGA196622:BGA196628 BPW196622:BPW196628 BZS196622:BZS196628 CJO196622:CJO196628 CTK196622:CTK196628 DDG196622:DDG196628 DNC196622:DNC196628 DWY196622:DWY196628 EGU196622:EGU196628 EQQ196622:EQQ196628 FAM196622:FAM196628 FKI196622:FKI196628 FUE196622:FUE196628 GEA196622:GEA196628 GNW196622:GNW196628 GXS196622:GXS196628 HHO196622:HHO196628 HRK196622:HRK196628 IBG196622:IBG196628 ILC196622:ILC196628 IUY196622:IUY196628 JEU196622:JEU196628 JOQ196622:JOQ196628 JYM196622:JYM196628 KII196622:KII196628 KSE196622:KSE196628 LCA196622:LCA196628 LLW196622:LLW196628 LVS196622:LVS196628 MFO196622:MFO196628 MPK196622:MPK196628 MZG196622:MZG196628 NJC196622:NJC196628 NSY196622:NSY196628 OCU196622:OCU196628 OMQ196622:OMQ196628 OWM196622:OWM196628 PGI196622:PGI196628 PQE196622:PQE196628 QAA196622:QAA196628 QJW196622:QJW196628 QTS196622:QTS196628 RDO196622:RDO196628 RNK196622:RNK196628 RXG196622:RXG196628 SHC196622:SHC196628 SQY196622:SQY196628 TAU196622:TAU196628 TKQ196622:TKQ196628 TUM196622:TUM196628 UEI196622:UEI196628 UOE196622:UOE196628 UYA196622:UYA196628 VHW196622:VHW196628 VRS196622:VRS196628 WBO196622:WBO196628 WLK196622:WLK196628 WVG196622:WVG196628 K262158:K262164 IU262158:IU262164 SQ262158:SQ262164 ACM262158:ACM262164 AMI262158:AMI262164 AWE262158:AWE262164 BGA262158:BGA262164 BPW262158:BPW262164 BZS262158:BZS262164 CJO262158:CJO262164 CTK262158:CTK262164 DDG262158:DDG262164 DNC262158:DNC262164 DWY262158:DWY262164 EGU262158:EGU262164 EQQ262158:EQQ262164 FAM262158:FAM262164 FKI262158:FKI262164 FUE262158:FUE262164 GEA262158:GEA262164 GNW262158:GNW262164 GXS262158:GXS262164 HHO262158:HHO262164 HRK262158:HRK262164 IBG262158:IBG262164 ILC262158:ILC262164 IUY262158:IUY262164 JEU262158:JEU262164 JOQ262158:JOQ262164 JYM262158:JYM262164 KII262158:KII262164 KSE262158:KSE262164 LCA262158:LCA262164 LLW262158:LLW262164 LVS262158:LVS262164 MFO262158:MFO262164 MPK262158:MPK262164 MZG262158:MZG262164 NJC262158:NJC262164 NSY262158:NSY262164 OCU262158:OCU262164 OMQ262158:OMQ262164 OWM262158:OWM262164 PGI262158:PGI262164 PQE262158:PQE262164 QAA262158:QAA262164 QJW262158:QJW262164 QTS262158:QTS262164 RDO262158:RDO262164 RNK262158:RNK262164 RXG262158:RXG262164 SHC262158:SHC262164 SQY262158:SQY262164 TAU262158:TAU262164 TKQ262158:TKQ262164 TUM262158:TUM262164 UEI262158:UEI262164 UOE262158:UOE262164 UYA262158:UYA262164 VHW262158:VHW262164 VRS262158:VRS262164 WBO262158:WBO262164 WLK262158:WLK262164 WVG262158:WVG262164 K327694:K327700 IU327694:IU327700 SQ327694:SQ327700 ACM327694:ACM327700 AMI327694:AMI327700 AWE327694:AWE327700 BGA327694:BGA327700 BPW327694:BPW327700 BZS327694:BZS327700 CJO327694:CJO327700 CTK327694:CTK327700 DDG327694:DDG327700 DNC327694:DNC327700 DWY327694:DWY327700 EGU327694:EGU327700 EQQ327694:EQQ327700 FAM327694:FAM327700 FKI327694:FKI327700 FUE327694:FUE327700 GEA327694:GEA327700 GNW327694:GNW327700 GXS327694:GXS327700 HHO327694:HHO327700 HRK327694:HRK327700 IBG327694:IBG327700 ILC327694:ILC327700 IUY327694:IUY327700 JEU327694:JEU327700 JOQ327694:JOQ327700 JYM327694:JYM327700 KII327694:KII327700 KSE327694:KSE327700 LCA327694:LCA327700 LLW327694:LLW327700 LVS327694:LVS327700 MFO327694:MFO327700 MPK327694:MPK327700 MZG327694:MZG327700 NJC327694:NJC327700 NSY327694:NSY327700 OCU327694:OCU327700 OMQ327694:OMQ327700 OWM327694:OWM327700 PGI327694:PGI327700 PQE327694:PQE327700 QAA327694:QAA327700 QJW327694:QJW327700 QTS327694:QTS327700 RDO327694:RDO327700 RNK327694:RNK327700 RXG327694:RXG327700 SHC327694:SHC327700 SQY327694:SQY327700 TAU327694:TAU327700 TKQ327694:TKQ327700 TUM327694:TUM327700 UEI327694:UEI327700 UOE327694:UOE327700 UYA327694:UYA327700 VHW327694:VHW327700 VRS327694:VRS327700 WBO327694:WBO327700 WLK327694:WLK327700 WVG327694:WVG327700 K393230:K393236 IU393230:IU393236 SQ393230:SQ393236 ACM393230:ACM393236 AMI393230:AMI393236 AWE393230:AWE393236 BGA393230:BGA393236 BPW393230:BPW393236 BZS393230:BZS393236 CJO393230:CJO393236 CTK393230:CTK393236 DDG393230:DDG393236 DNC393230:DNC393236 DWY393230:DWY393236 EGU393230:EGU393236 EQQ393230:EQQ393236 FAM393230:FAM393236 FKI393230:FKI393236 FUE393230:FUE393236 GEA393230:GEA393236 GNW393230:GNW393236 GXS393230:GXS393236 HHO393230:HHO393236 HRK393230:HRK393236 IBG393230:IBG393236 ILC393230:ILC393236 IUY393230:IUY393236 JEU393230:JEU393236 JOQ393230:JOQ393236 JYM393230:JYM393236 KII393230:KII393236 KSE393230:KSE393236 LCA393230:LCA393236 LLW393230:LLW393236 LVS393230:LVS393236 MFO393230:MFO393236 MPK393230:MPK393236 MZG393230:MZG393236 NJC393230:NJC393236 NSY393230:NSY393236 OCU393230:OCU393236 OMQ393230:OMQ393236 OWM393230:OWM393236 PGI393230:PGI393236 PQE393230:PQE393236 QAA393230:QAA393236 QJW393230:QJW393236 QTS393230:QTS393236 RDO393230:RDO393236 RNK393230:RNK393236 RXG393230:RXG393236 SHC393230:SHC393236 SQY393230:SQY393236 TAU393230:TAU393236 TKQ393230:TKQ393236 TUM393230:TUM393236 UEI393230:UEI393236 UOE393230:UOE393236 UYA393230:UYA393236 VHW393230:VHW393236 VRS393230:VRS393236 WBO393230:WBO393236 WLK393230:WLK393236 WVG393230:WVG393236 K458766:K458772 IU458766:IU458772 SQ458766:SQ458772 ACM458766:ACM458772 AMI458766:AMI458772 AWE458766:AWE458772 BGA458766:BGA458772 BPW458766:BPW458772 BZS458766:BZS458772 CJO458766:CJO458772 CTK458766:CTK458772 DDG458766:DDG458772 DNC458766:DNC458772 DWY458766:DWY458772 EGU458766:EGU458772 EQQ458766:EQQ458772 FAM458766:FAM458772 FKI458766:FKI458772 FUE458766:FUE458772 GEA458766:GEA458772 GNW458766:GNW458772 GXS458766:GXS458772 HHO458766:HHO458772 HRK458766:HRK458772 IBG458766:IBG458772 ILC458766:ILC458772 IUY458766:IUY458772 JEU458766:JEU458772 JOQ458766:JOQ458772 JYM458766:JYM458772 KII458766:KII458772 KSE458766:KSE458772 LCA458766:LCA458772 LLW458766:LLW458772 LVS458766:LVS458772 MFO458766:MFO458772 MPK458766:MPK458772 MZG458766:MZG458772 NJC458766:NJC458772 NSY458766:NSY458772 OCU458766:OCU458772 OMQ458766:OMQ458772 OWM458766:OWM458772 PGI458766:PGI458772 PQE458766:PQE458772 QAA458766:QAA458772 QJW458766:QJW458772 QTS458766:QTS458772 RDO458766:RDO458772 RNK458766:RNK458772 RXG458766:RXG458772 SHC458766:SHC458772 SQY458766:SQY458772 TAU458766:TAU458772 TKQ458766:TKQ458772 TUM458766:TUM458772 UEI458766:UEI458772 UOE458766:UOE458772 UYA458766:UYA458772 VHW458766:VHW458772 VRS458766:VRS458772 WBO458766:WBO458772 WLK458766:WLK458772 WVG458766:WVG458772 K524302:K524308 IU524302:IU524308 SQ524302:SQ524308 ACM524302:ACM524308 AMI524302:AMI524308 AWE524302:AWE524308 BGA524302:BGA524308 BPW524302:BPW524308 BZS524302:BZS524308 CJO524302:CJO524308 CTK524302:CTK524308 DDG524302:DDG524308 DNC524302:DNC524308 DWY524302:DWY524308 EGU524302:EGU524308 EQQ524302:EQQ524308 FAM524302:FAM524308 FKI524302:FKI524308 FUE524302:FUE524308 GEA524302:GEA524308 GNW524302:GNW524308 GXS524302:GXS524308 HHO524302:HHO524308 HRK524302:HRK524308 IBG524302:IBG524308 ILC524302:ILC524308 IUY524302:IUY524308 JEU524302:JEU524308 JOQ524302:JOQ524308 JYM524302:JYM524308 KII524302:KII524308 KSE524302:KSE524308 LCA524302:LCA524308 LLW524302:LLW524308 LVS524302:LVS524308 MFO524302:MFO524308 MPK524302:MPK524308 MZG524302:MZG524308 NJC524302:NJC524308 NSY524302:NSY524308 OCU524302:OCU524308 OMQ524302:OMQ524308 OWM524302:OWM524308 PGI524302:PGI524308 PQE524302:PQE524308 QAA524302:QAA524308 QJW524302:QJW524308 QTS524302:QTS524308 RDO524302:RDO524308 RNK524302:RNK524308 RXG524302:RXG524308 SHC524302:SHC524308 SQY524302:SQY524308 TAU524302:TAU524308 TKQ524302:TKQ524308 TUM524302:TUM524308 UEI524302:UEI524308 UOE524302:UOE524308 UYA524302:UYA524308 VHW524302:VHW524308 VRS524302:VRS524308 WBO524302:WBO524308 WLK524302:WLK524308 WVG524302:WVG524308 K589838:K589844 IU589838:IU589844 SQ589838:SQ589844 ACM589838:ACM589844 AMI589838:AMI589844 AWE589838:AWE589844 BGA589838:BGA589844 BPW589838:BPW589844 BZS589838:BZS589844 CJO589838:CJO589844 CTK589838:CTK589844 DDG589838:DDG589844 DNC589838:DNC589844 DWY589838:DWY589844 EGU589838:EGU589844 EQQ589838:EQQ589844 FAM589838:FAM589844 FKI589838:FKI589844 FUE589838:FUE589844 GEA589838:GEA589844 GNW589838:GNW589844 GXS589838:GXS589844 HHO589838:HHO589844 HRK589838:HRK589844 IBG589838:IBG589844 ILC589838:ILC589844 IUY589838:IUY589844 JEU589838:JEU589844 JOQ589838:JOQ589844 JYM589838:JYM589844 KII589838:KII589844 KSE589838:KSE589844 LCA589838:LCA589844 LLW589838:LLW589844 LVS589838:LVS589844 MFO589838:MFO589844 MPK589838:MPK589844 MZG589838:MZG589844 NJC589838:NJC589844 NSY589838:NSY589844 OCU589838:OCU589844 OMQ589838:OMQ589844 OWM589838:OWM589844 PGI589838:PGI589844 PQE589838:PQE589844 QAA589838:QAA589844 QJW589838:QJW589844 QTS589838:QTS589844 RDO589838:RDO589844 RNK589838:RNK589844 RXG589838:RXG589844 SHC589838:SHC589844 SQY589838:SQY589844 TAU589838:TAU589844 TKQ589838:TKQ589844 TUM589838:TUM589844 UEI589838:UEI589844 UOE589838:UOE589844 UYA589838:UYA589844 VHW589838:VHW589844 VRS589838:VRS589844 WBO589838:WBO589844 WLK589838:WLK589844 WVG589838:WVG589844 K655374:K655380 IU655374:IU655380 SQ655374:SQ655380 ACM655374:ACM655380 AMI655374:AMI655380 AWE655374:AWE655380 BGA655374:BGA655380 BPW655374:BPW655380 BZS655374:BZS655380 CJO655374:CJO655380 CTK655374:CTK655380 DDG655374:DDG655380 DNC655374:DNC655380 DWY655374:DWY655380 EGU655374:EGU655380 EQQ655374:EQQ655380 FAM655374:FAM655380 FKI655374:FKI655380 FUE655374:FUE655380 GEA655374:GEA655380 GNW655374:GNW655380 GXS655374:GXS655380 HHO655374:HHO655380 HRK655374:HRK655380 IBG655374:IBG655380 ILC655374:ILC655380 IUY655374:IUY655380 JEU655374:JEU655380 JOQ655374:JOQ655380 JYM655374:JYM655380 KII655374:KII655380 KSE655374:KSE655380 LCA655374:LCA655380 LLW655374:LLW655380 LVS655374:LVS655380 MFO655374:MFO655380 MPK655374:MPK655380 MZG655374:MZG655380 NJC655374:NJC655380 NSY655374:NSY655380 OCU655374:OCU655380 OMQ655374:OMQ655380 OWM655374:OWM655380 PGI655374:PGI655380 PQE655374:PQE655380 QAA655374:QAA655380 QJW655374:QJW655380 QTS655374:QTS655380 RDO655374:RDO655380 RNK655374:RNK655380 RXG655374:RXG655380 SHC655374:SHC655380 SQY655374:SQY655380 TAU655374:TAU655380 TKQ655374:TKQ655380 TUM655374:TUM655380 UEI655374:UEI655380 UOE655374:UOE655380 UYA655374:UYA655380 VHW655374:VHW655380 VRS655374:VRS655380 WBO655374:WBO655380 WLK655374:WLK655380 WVG655374:WVG655380 K720910:K720916 IU720910:IU720916 SQ720910:SQ720916 ACM720910:ACM720916 AMI720910:AMI720916 AWE720910:AWE720916 BGA720910:BGA720916 BPW720910:BPW720916 BZS720910:BZS720916 CJO720910:CJO720916 CTK720910:CTK720916 DDG720910:DDG720916 DNC720910:DNC720916 DWY720910:DWY720916 EGU720910:EGU720916 EQQ720910:EQQ720916 FAM720910:FAM720916 FKI720910:FKI720916 FUE720910:FUE720916 GEA720910:GEA720916 GNW720910:GNW720916 GXS720910:GXS720916 HHO720910:HHO720916 HRK720910:HRK720916 IBG720910:IBG720916 ILC720910:ILC720916 IUY720910:IUY720916 JEU720910:JEU720916 JOQ720910:JOQ720916 JYM720910:JYM720916 KII720910:KII720916 KSE720910:KSE720916 LCA720910:LCA720916 LLW720910:LLW720916 LVS720910:LVS720916 MFO720910:MFO720916 MPK720910:MPK720916 MZG720910:MZG720916 NJC720910:NJC720916 NSY720910:NSY720916 OCU720910:OCU720916 OMQ720910:OMQ720916 OWM720910:OWM720916 PGI720910:PGI720916 PQE720910:PQE720916 QAA720910:QAA720916 QJW720910:QJW720916 QTS720910:QTS720916 RDO720910:RDO720916 RNK720910:RNK720916 RXG720910:RXG720916 SHC720910:SHC720916 SQY720910:SQY720916 TAU720910:TAU720916 TKQ720910:TKQ720916 TUM720910:TUM720916 UEI720910:UEI720916 UOE720910:UOE720916 UYA720910:UYA720916 VHW720910:VHW720916 VRS720910:VRS720916 WBO720910:WBO720916 WLK720910:WLK720916 WVG720910:WVG720916 K786446:K786452 IU786446:IU786452 SQ786446:SQ786452 ACM786446:ACM786452 AMI786446:AMI786452 AWE786446:AWE786452 BGA786446:BGA786452 BPW786446:BPW786452 BZS786446:BZS786452 CJO786446:CJO786452 CTK786446:CTK786452 DDG786446:DDG786452 DNC786446:DNC786452 DWY786446:DWY786452 EGU786446:EGU786452 EQQ786446:EQQ786452 FAM786446:FAM786452 FKI786446:FKI786452 FUE786446:FUE786452 GEA786446:GEA786452 GNW786446:GNW786452 GXS786446:GXS786452 HHO786446:HHO786452 HRK786446:HRK786452 IBG786446:IBG786452 ILC786446:ILC786452 IUY786446:IUY786452 JEU786446:JEU786452 JOQ786446:JOQ786452 JYM786446:JYM786452 KII786446:KII786452 KSE786446:KSE786452 LCA786446:LCA786452 LLW786446:LLW786452 LVS786446:LVS786452 MFO786446:MFO786452 MPK786446:MPK786452 MZG786446:MZG786452 NJC786446:NJC786452 NSY786446:NSY786452 OCU786446:OCU786452 OMQ786446:OMQ786452 OWM786446:OWM786452 PGI786446:PGI786452 PQE786446:PQE786452 QAA786446:QAA786452 QJW786446:QJW786452 QTS786446:QTS786452 RDO786446:RDO786452 RNK786446:RNK786452 RXG786446:RXG786452 SHC786446:SHC786452 SQY786446:SQY786452 TAU786446:TAU786452 TKQ786446:TKQ786452 TUM786446:TUM786452 UEI786446:UEI786452 UOE786446:UOE786452 UYA786446:UYA786452 VHW786446:VHW786452 VRS786446:VRS786452 WBO786446:WBO786452 WLK786446:WLK786452 WVG786446:WVG786452 K851982:K851988 IU851982:IU851988 SQ851982:SQ851988 ACM851982:ACM851988 AMI851982:AMI851988 AWE851982:AWE851988 BGA851982:BGA851988 BPW851982:BPW851988 BZS851982:BZS851988 CJO851982:CJO851988 CTK851982:CTK851988 DDG851982:DDG851988 DNC851982:DNC851988 DWY851982:DWY851988 EGU851982:EGU851988 EQQ851982:EQQ851988 FAM851982:FAM851988 FKI851982:FKI851988 FUE851982:FUE851988 GEA851982:GEA851988 GNW851982:GNW851988 GXS851982:GXS851988 HHO851982:HHO851988 HRK851982:HRK851988 IBG851982:IBG851988 ILC851982:ILC851988 IUY851982:IUY851988 JEU851982:JEU851988 JOQ851982:JOQ851988 JYM851982:JYM851988 KII851982:KII851988 KSE851982:KSE851988 LCA851982:LCA851988 LLW851982:LLW851988 LVS851982:LVS851988 MFO851982:MFO851988 MPK851982:MPK851988 MZG851982:MZG851988 NJC851982:NJC851988 NSY851982:NSY851988 OCU851982:OCU851988 OMQ851982:OMQ851988 OWM851982:OWM851988 PGI851982:PGI851988 PQE851982:PQE851988 QAA851982:QAA851988 QJW851982:QJW851988 QTS851982:QTS851988 RDO851982:RDO851988 RNK851982:RNK851988 RXG851982:RXG851988 SHC851982:SHC851988 SQY851982:SQY851988 TAU851982:TAU851988 TKQ851982:TKQ851988 TUM851982:TUM851988 UEI851982:UEI851988 UOE851982:UOE851988 UYA851982:UYA851988 VHW851982:VHW851988 VRS851982:VRS851988 WBO851982:WBO851988 WLK851982:WLK851988 WVG851982:WVG851988 K917518:K917524 IU917518:IU917524 SQ917518:SQ917524 ACM917518:ACM917524 AMI917518:AMI917524 AWE917518:AWE917524 BGA917518:BGA917524 BPW917518:BPW917524 BZS917518:BZS917524 CJO917518:CJO917524 CTK917518:CTK917524 DDG917518:DDG917524 DNC917518:DNC917524 DWY917518:DWY917524 EGU917518:EGU917524 EQQ917518:EQQ917524 FAM917518:FAM917524 FKI917518:FKI917524 FUE917518:FUE917524 GEA917518:GEA917524 GNW917518:GNW917524 GXS917518:GXS917524 HHO917518:HHO917524 HRK917518:HRK917524 IBG917518:IBG917524 ILC917518:ILC917524 IUY917518:IUY917524 JEU917518:JEU917524 JOQ917518:JOQ917524 JYM917518:JYM917524 KII917518:KII917524 KSE917518:KSE917524 LCA917518:LCA917524 LLW917518:LLW917524 LVS917518:LVS917524 MFO917518:MFO917524 MPK917518:MPK917524 MZG917518:MZG917524 NJC917518:NJC917524 NSY917518:NSY917524 OCU917518:OCU917524 OMQ917518:OMQ917524 OWM917518:OWM917524 PGI917518:PGI917524 PQE917518:PQE917524 QAA917518:QAA917524 QJW917518:QJW917524 QTS917518:QTS917524 RDO917518:RDO917524 RNK917518:RNK917524 RXG917518:RXG917524 SHC917518:SHC917524 SQY917518:SQY917524 TAU917518:TAU917524 TKQ917518:TKQ917524 TUM917518:TUM917524 UEI917518:UEI917524 UOE917518:UOE917524 UYA917518:UYA917524 VHW917518:VHW917524 VRS917518:VRS917524 WBO917518:WBO917524 WLK917518:WLK917524 WVG917518:WVG917524 K983054:K983060 IU983054:IU983060 SQ983054:SQ983060 ACM983054:ACM983060 AMI983054:AMI983060 AWE983054:AWE983060 BGA983054:BGA983060 BPW983054:BPW983060 BZS983054:BZS983060 CJO983054:CJO983060 CTK983054:CTK983060 DDG983054:DDG983060 DNC983054:DNC983060 DWY983054:DWY983060 EGU983054:EGU983060 EQQ983054:EQQ983060 FAM983054:FAM983060 FKI983054:FKI983060 FUE983054:FUE983060 GEA983054:GEA983060 GNW983054:GNW983060 GXS983054:GXS983060 HHO983054:HHO983060 HRK983054:HRK983060 IBG983054:IBG983060 ILC983054:ILC983060 IUY983054:IUY983060 JEU983054:JEU983060 JOQ983054:JOQ983060 JYM983054:JYM983060 KII983054:KII983060 KSE983054:KSE983060 LCA983054:LCA983060 LLW983054:LLW983060 LVS983054:LVS983060 MFO983054:MFO983060 MPK983054:MPK983060 MZG983054:MZG983060 NJC983054:NJC983060 NSY983054:NSY983060 OCU983054:OCU983060 OMQ983054:OMQ983060 OWM983054:OWM983060 PGI983054:PGI983060 PQE983054:PQE983060 QAA983054:QAA983060 QJW983054:QJW983060 QTS983054:QTS983060 RDO983054:RDO983060 RNK983054:RNK983060 RXG983054:RXG983060 SHC983054:SHC983060 SQY983054:SQY983060 TAU983054:TAU983060 TKQ983054:TKQ983060 TUM983054:TUM983060 UEI983054:UEI983060 UOE983054:UOE983060 UYA983054:UYA983060 VHW983054:VHW983060 VRS983054:VRS983060 WBO983054:WBO983060 WLK983054:WLK983060 WVG983054:WVG983060 K28:K32 IU28:IU32 SQ28:SQ32 ACM28:ACM32 AMI28:AMI32 AWE28:AWE32 BGA28:BGA32 BPW28:BPW32 BZS28:BZS32 CJO28:CJO32 CTK28:CTK32 DDG28:DDG32 DNC28:DNC32 DWY28:DWY32 EGU28:EGU32 EQQ28:EQQ32 FAM28:FAM32 FKI28:FKI32 FUE28:FUE32 GEA28:GEA32 GNW28:GNW32 GXS28:GXS32 HHO28:HHO32 HRK28:HRK32 IBG28:IBG32 ILC28:ILC32 IUY28:IUY32 JEU28:JEU32 JOQ28:JOQ32 JYM28:JYM32 KII28:KII32 KSE28:KSE32 LCA28:LCA32 LLW28:LLW32 LVS28:LVS32 MFO28:MFO32 MPK28:MPK32 MZG28:MZG32 NJC28:NJC32 NSY28:NSY32 OCU28:OCU32 OMQ28:OMQ32 OWM28:OWM32 PGI28:PGI32 PQE28:PQE32 QAA28:QAA32 QJW28:QJW32 QTS28:QTS32 RDO28:RDO32 RNK28:RNK32 RXG28:RXG32 SHC28:SHC32 SQY28:SQY32 TAU28:TAU32 TKQ28:TKQ32 TUM28:TUM32 UEI28:UEI32 UOE28:UOE32 UYA28:UYA32 VHW28:VHW32 VRS28:VRS32 WBO28:WBO32 WLK28:WLK32 WVG28:WVG32 K65564:K65568 IU65564:IU65568 SQ65564:SQ65568 ACM65564:ACM65568 AMI65564:AMI65568 AWE65564:AWE65568 BGA65564:BGA65568 BPW65564:BPW65568 BZS65564:BZS65568 CJO65564:CJO65568 CTK65564:CTK65568 DDG65564:DDG65568 DNC65564:DNC65568 DWY65564:DWY65568 EGU65564:EGU65568 EQQ65564:EQQ65568 FAM65564:FAM65568 FKI65564:FKI65568 FUE65564:FUE65568 GEA65564:GEA65568 GNW65564:GNW65568 GXS65564:GXS65568 HHO65564:HHO65568 HRK65564:HRK65568 IBG65564:IBG65568 ILC65564:ILC65568 IUY65564:IUY65568 JEU65564:JEU65568 JOQ65564:JOQ65568 JYM65564:JYM65568 KII65564:KII65568 KSE65564:KSE65568 LCA65564:LCA65568 LLW65564:LLW65568 LVS65564:LVS65568 MFO65564:MFO65568 MPK65564:MPK65568 MZG65564:MZG65568 NJC65564:NJC65568 NSY65564:NSY65568 OCU65564:OCU65568 OMQ65564:OMQ65568 OWM65564:OWM65568 PGI65564:PGI65568 PQE65564:PQE65568 QAA65564:QAA65568 QJW65564:QJW65568 QTS65564:QTS65568 RDO65564:RDO65568 RNK65564:RNK65568 RXG65564:RXG65568 SHC65564:SHC65568 SQY65564:SQY65568 TAU65564:TAU65568 TKQ65564:TKQ65568 TUM65564:TUM65568 UEI65564:UEI65568 UOE65564:UOE65568 UYA65564:UYA65568 VHW65564:VHW65568 VRS65564:VRS65568 WBO65564:WBO65568 WLK65564:WLK65568 WVG65564:WVG65568 K131100:K131104 IU131100:IU131104 SQ131100:SQ131104 ACM131100:ACM131104 AMI131100:AMI131104 AWE131100:AWE131104 BGA131100:BGA131104 BPW131100:BPW131104 BZS131100:BZS131104 CJO131100:CJO131104 CTK131100:CTK131104 DDG131100:DDG131104 DNC131100:DNC131104 DWY131100:DWY131104 EGU131100:EGU131104 EQQ131100:EQQ131104 FAM131100:FAM131104 FKI131100:FKI131104 FUE131100:FUE131104 GEA131100:GEA131104 GNW131100:GNW131104 GXS131100:GXS131104 HHO131100:HHO131104 HRK131100:HRK131104 IBG131100:IBG131104 ILC131100:ILC131104 IUY131100:IUY131104 JEU131100:JEU131104 JOQ131100:JOQ131104 JYM131100:JYM131104 KII131100:KII131104 KSE131100:KSE131104 LCA131100:LCA131104 LLW131100:LLW131104 LVS131100:LVS131104 MFO131100:MFO131104 MPK131100:MPK131104 MZG131100:MZG131104 NJC131100:NJC131104 NSY131100:NSY131104 OCU131100:OCU131104 OMQ131100:OMQ131104 OWM131100:OWM131104 PGI131100:PGI131104 PQE131100:PQE131104 QAA131100:QAA131104 QJW131100:QJW131104 QTS131100:QTS131104 RDO131100:RDO131104 RNK131100:RNK131104 RXG131100:RXG131104 SHC131100:SHC131104 SQY131100:SQY131104 TAU131100:TAU131104 TKQ131100:TKQ131104 TUM131100:TUM131104 UEI131100:UEI131104 UOE131100:UOE131104 UYA131100:UYA131104 VHW131100:VHW131104 VRS131100:VRS131104 WBO131100:WBO131104 WLK131100:WLK131104 WVG131100:WVG131104 K196636:K196640 IU196636:IU196640 SQ196636:SQ196640 ACM196636:ACM196640 AMI196636:AMI196640 AWE196636:AWE196640 BGA196636:BGA196640 BPW196636:BPW196640 BZS196636:BZS196640 CJO196636:CJO196640 CTK196636:CTK196640 DDG196636:DDG196640 DNC196636:DNC196640 DWY196636:DWY196640 EGU196636:EGU196640 EQQ196636:EQQ196640 FAM196636:FAM196640 FKI196636:FKI196640 FUE196636:FUE196640 GEA196636:GEA196640 GNW196636:GNW196640 GXS196636:GXS196640 HHO196636:HHO196640 HRK196636:HRK196640 IBG196636:IBG196640 ILC196636:ILC196640 IUY196636:IUY196640 JEU196636:JEU196640 JOQ196636:JOQ196640 JYM196636:JYM196640 KII196636:KII196640 KSE196636:KSE196640 LCA196636:LCA196640 LLW196636:LLW196640 LVS196636:LVS196640 MFO196636:MFO196640 MPK196636:MPK196640 MZG196636:MZG196640 NJC196636:NJC196640 NSY196636:NSY196640 OCU196636:OCU196640 OMQ196636:OMQ196640 OWM196636:OWM196640 PGI196636:PGI196640 PQE196636:PQE196640 QAA196636:QAA196640 QJW196636:QJW196640 QTS196636:QTS196640 RDO196636:RDO196640 RNK196636:RNK196640 RXG196636:RXG196640 SHC196636:SHC196640 SQY196636:SQY196640 TAU196636:TAU196640 TKQ196636:TKQ196640 TUM196636:TUM196640 UEI196636:UEI196640 UOE196636:UOE196640 UYA196636:UYA196640 VHW196636:VHW196640 VRS196636:VRS196640 WBO196636:WBO196640 WLK196636:WLK196640 WVG196636:WVG196640 K262172:K262176 IU262172:IU262176 SQ262172:SQ262176 ACM262172:ACM262176 AMI262172:AMI262176 AWE262172:AWE262176 BGA262172:BGA262176 BPW262172:BPW262176 BZS262172:BZS262176 CJO262172:CJO262176 CTK262172:CTK262176 DDG262172:DDG262176 DNC262172:DNC262176 DWY262172:DWY262176 EGU262172:EGU262176 EQQ262172:EQQ262176 FAM262172:FAM262176 FKI262172:FKI262176 FUE262172:FUE262176 GEA262172:GEA262176 GNW262172:GNW262176 GXS262172:GXS262176 HHO262172:HHO262176 HRK262172:HRK262176 IBG262172:IBG262176 ILC262172:ILC262176 IUY262172:IUY262176 JEU262172:JEU262176 JOQ262172:JOQ262176 JYM262172:JYM262176 KII262172:KII262176 KSE262172:KSE262176 LCA262172:LCA262176 LLW262172:LLW262176 LVS262172:LVS262176 MFO262172:MFO262176 MPK262172:MPK262176 MZG262172:MZG262176 NJC262172:NJC262176 NSY262172:NSY262176 OCU262172:OCU262176 OMQ262172:OMQ262176 OWM262172:OWM262176 PGI262172:PGI262176 PQE262172:PQE262176 QAA262172:QAA262176 QJW262172:QJW262176 QTS262172:QTS262176 RDO262172:RDO262176 RNK262172:RNK262176 RXG262172:RXG262176 SHC262172:SHC262176 SQY262172:SQY262176 TAU262172:TAU262176 TKQ262172:TKQ262176 TUM262172:TUM262176 UEI262172:UEI262176 UOE262172:UOE262176 UYA262172:UYA262176 VHW262172:VHW262176 VRS262172:VRS262176 WBO262172:WBO262176 WLK262172:WLK262176 WVG262172:WVG262176 K327708:K327712 IU327708:IU327712 SQ327708:SQ327712 ACM327708:ACM327712 AMI327708:AMI327712 AWE327708:AWE327712 BGA327708:BGA327712 BPW327708:BPW327712 BZS327708:BZS327712 CJO327708:CJO327712 CTK327708:CTK327712 DDG327708:DDG327712 DNC327708:DNC327712 DWY327708:DWY327712 EGU327708:EGU327712 EQQ327708:EQQ327712 FAM327708:FAM327712 FKI327708:FKI327712 FUE327708:FUE327712 GEA327708:GEA327712 GNW327708:GNW327712 GXS327708:GXS327712 HHO327708:HHO327712 HRK327708:HRK327712 IBG327708:IBG327712 ILC327708:ILC327712 IUY327708:IUY327712 JEU327708:JEU327712 JOQ327708:JOQ327712 JYM327708:JYM327712 KII327708:KII327712 KSE327708:KSE327712 LCA327708:LCA327712 LLW327708:LLW327712 LVS327708:LVS327712 MFO327708:MFO327712 MPK327708:MPK327712 MZG327708:MZG327712 NJC327708:NJC327712 NSY327708:NSY327712 OCU327708:OCU327712 OMQ327708:OMQ327712 OWM327708:OWM327712 PGI327708:PGI327712 PQE327708:PQE327712 QAA327708:QAA327712 QJW327708:QJW327712 QTS327708:QTS327712 RDO327708:RDO327712 RNK327708:RNK327712 RXG327708:RXG327712 SHC327708:SHC327712 SQY327708:SQY327712 TAU327708:TAU327712 TKQ327708:TKQ327712 TUM327708:TUM327712 UEI327708:UEI327712 UOE327708:UOE327712 UYA327708:UYA327712 VHW327708:VHW327712 VRS327708:VRS327712 WBO327708:WBO327712 WLK327708:WLK327712 WVG327708:WVG327712 K393244:K393248 IU393244:IU393248 SQ393244:SQ393248 ACM393244:ACM393248 AMI393244:AMI393248 AWE393244:AWE393248 BGA393244:BGA393248 BPW393244:BPW393248 BZS393244:BZS393248 CJO393244:CJO393248 CTK393244:CTK393248 DDG393244:DDG393248 DNC393244:DNC393248 DWY393244:DWY393248 EGU393244:EGU393248 EQQ393244:EQQ393248 FAM393244:FAM393248 FKI393244:FKI393248 FUE393244:FUE393248 GEA393244:GEA393248 GNW393244:GNW393248 GXS393244:GXS393248 HHO393244:HHO393248 HRK393244:HRK393248 IBG393244:IBG393248 ILC393244:ILC393248 IUY393244:IUY393248 JEU393244:JEU393248 JOQ393244:JOQ393248 JYM393244:JYM393248 KII393244:KII393248 KSE393244:KSE393248 LCA393244:LCA393248 LLW393244:LLW393248 LVS393244:LVS393248 MFO393244:MFO393248 MPK393244:MPK393248 MZG393244:MZG393248 NJC393244:NJC393248 NSY393244:NSY393248 OCU393244:OCU393248 OMQ393244:OMQ393248 OWM393244:OWM393248 PGI393244:PGI393248 PQE393244:PQE393248 QAA393244:QAA393248 QJW393244:QJW393248 QTS393244:QTS393248 RDO393244:RDO393248 RNK393244:RNK393248 RXG393244:RXG393248 SHC393244:SHC393248 SQY393244:SQY393248 TAU393244:TAU393248 TKQ393244:TKQ393248 TUM393244:TUM393248 UEI393244:UEI393248 UOE393244:UOE393248 UYA393244:UYA393248 VHW393244:VHW393248 VRS393244:VRS393248 WBO393244:WBO393248 WLK393244:WLK393248 WVG393244:WVG393248 K458780:K458784 IU458780:IU458784 SQ458780:SQ458784 ACM458780:ACM458784 AMI458780:AMI458784 AWE458780:AWE458784 BGA458780:BGA458784 BPW458780:BPW458784 BZS458780:BZS458784 CJO458780:CJO458784 CTK458780:CTK458784 DDG458780:DDG458784 DNC458780:DNC458784 DWY458780:DWY458784 EGU458780:EGU458784 EQQ458780:EQQ458784 FAM458780:FAM458784 FKI458780:FKI458784 FUE458780:FUE458784 GEA458780:GEA458784 GNW458780:GNW458784 GXS458780:GXS458784 HHO458780:HHO458784 HRK458780:HRK458784 IBG458780:IBG458784 ILC458780:ILC458784 IUY458780:IUY458784 JEU458780:JEU458784 JOQ458780:JOQ458784 JYM458780:JYM458784 KII458780:KII458784 KSE458780:KSE458784 LCA458780:LCA458784 LLW458780:LLW458784 LVS458780:LVS458784 MFO458780:MFO458784 MPK458780:MPK458784 MZG458780:MZG458784 NJC458780:NJC458784 NSY458780:NSY458784 OCU458780:OCU458784 OMQ458780:OMQ458784 OWM458780:OWM458784 PGI458780:PGI458784 PQE458780:PQE458784 QAA458780:QAA458784 QJW458780:QJW458784 QTS458780:QTS458784 RDO458780:RDO458784 RNK458780:RNK458784 RXG458780:RXG458784 SHC458780:SHC458784 SQY458780:SQY458784 TAU458780:TAU458784 TKQ458780:TKQ458784 TUM458780:TUM458784 UEI458780:UEI458784 UOE458780:UOE458784 UYA458780:UYA458784 VHW458780:VHW458784 VRS458780:VRS458784 WBO458780:WBO458784 WLK458780:WLK458784 WVG458780:WVG458784 K524316:K524320 IU524316:IU524320 SQ524316:SQ524320 ACM524316:ACM524320 AMI524316:AMI524320 AWE524316:AWE524320 BGA524316:BGA524320 BPW524316:BPW524320 BZS524316:BZS524320 CJO524316:CJO524320 CTK524316:CTK524320 DDG524316:DDG524320 DNC524316:DNC524320 DWY524316:DWY524320 EGU524316:EGU524320 EQQ524316:EQQ524320 FAM524316:FAM524320 FKI524316:FKI524320 FUE524316:FUE524320 GEA524316:GEA524320 GNW524316:GNW524320 GXS524316:GXS524320 HHO524316:HHO524320 HRK524316:HRK524320 IBG524316:IBG524320 ILC524316:ILC524320 IUY524316:IUY524320 JEU524316:JEU524320 JOQ524316:JOQ524320 JYM524316:JYM524320 KII524316:KII524320 KSE524316:KSE524320 LCA524316:LCA524320 LLW524316:LLW524320 LVS524316:LVS524320 MFO524316:MFO524320 MPK524316:MPK524320 MZG524316:MZG524320 NJC524316:NJC524320 NSY524316:NSY524320 OCU524316:OCU524320 OMQ524316:OMQ524320 OWM524316:OWM524320 PGI524316:PGI524320 PQE524316:PQE524320 QAA524316:QAA524320 QJW524316:QJW524320 QTS524316:QTS524320 RDO524316:RDO524320 RNK524316:RNK524320 RXG524316:RXG524320 SHC524316:SHC524320 SQY524316:SQY524320 TAU524316:TAU524320 TKQ524316:TKQ524320 TUM524316:TUM524320 UEI524316:UEI524320 UOE524316:UOE524320 UYA524316:UYA524320 VHW524316:VHW524320 VRS524316:VRS524320 WBO524316:WBO524320 WLK524316:WLK524320 WVG524316:WVG524320 K589852:K589856 IU589852:IU589856 SQ589852:SQ589856 ACM589852:ACM589856 AMI589852:AMI589856 AWE589852:AWE589856 BGA589852:BGA589856 BPW589852:BPW589856 BZS589852:BZS589856 CJO589852:CJO589856 CTK589852:CTK589856 DDG589852:DDG589856 DNC589852:DNC589856 DWY589852:DWY589856 EGU589852:EGU589856 EQQ589852:EQQ589856 FAM589852:FAM589856 FKI589852:FKI589856 FUE589852:FUE589856 GEA589852:GEA589856 GNW589852:GNW589856 GXS589852:GXS589856 HHO589852:HHO589856 HRK589852:HRK589856 IBG589852:IBG589856 ILC589852:ILC589856 IUY589852:IUY589856 JEU589852:JEU589856 JOQ589852:JOQ589856 JYM589852:JYM589856 KII589852:KII589856 KSE589852:KSE589856 LCA589852:LCA589856 LLW589852:LLW589856 LVS589852:LVS589856 MFO589852:MFO589856 MPK589852:MPK589856 MZG589852:MZG589856 NJC589852:NJC589856 NSY589852:NSY589856 OCU589852:OCU589856 OMQ589852:OMQ589856 OWM589852:OWM589856 PGI589852:PGI589856 PQE589852:PQE589856 QAA589852:QAA589856 QJW589852:QJW589856 QTS589852:QTS589856 RDO589852:RDO589856 RNK589852:RNK589856 RXG589852:RXG589856 SHC589852:SHC589856 SQY589852:SQY589856 TAU589852:TAU589856 TKQ589852:TKQ589856 TUM589852:TUM589856 UEI589852:UEI589856 UOE589852:UOE589856 UYA589852:UYA589856 VHW589852:VHW589856 VRS589852:VRS589856 WBO589852:WBO589856 WLK589852:WLK589856 WVG589852:WVG589856 K655388:K655392 IU655388:IU655392 SQ655388:SQ655392 ACM655388:ACM655392 AMI655388:AMI655392 AWE655388:AWE655392 BGA655388:BGA655392 BPW655388:BPW655392 BZS655388:BZS655392 CJO655388:CJO655392 CTK655388:CTK655392 DDG655388:DDG655392 DNC655388:DNC655392 DWY655388:DWY655392 EGU655388:EGU655392 EQQ655388:EQQ655392 FAM655388:FAM655392 FKI655388:FKI655392 FUE655388:FUE655392 GEA655388:GEA655392 GNW655388:GNW655392 GXS655388:GXS655392 HHO655388:HHO655392 HRK655388:HRK655392 IBG655388:IBG655392 ILC655388:ILC655392 IUY655388:IUY655392 JEU655388:JEU655392 JOQ655388:JOQ655392 JYM655388:JYM655392 KII655388:KII655392 KSE655388:KSE655392 LCA655388:LCA655392 LLW655388:LLW655392 LVS655388:LVS655392 MFO655388:MFO655392 MPK655388:MPK655392 MZG655388:MZG655392 NJC655388:NJC655392 NSY655388:NSY655392 OCU655388:OCU655392 OMQ655388:OMQ655392 OWM655388:OWM655392 PGI655388:PGI655392 PQE655388:PQE655392 QAA655388:QAA655392 QJW655388:QJW655392 QTS655388:QTS655392 RDO655388:RDO655392 RNK655388:RNK655392 RXG655388:RXG655392 SHC655388:SHC655392 SQY655388:SQY655392 TAU655388:TAU655392 TKQ655388:TKQ655392 TUM655388:TUM655392 UEI655388:UEI655392 UOE655388:UOE655392 UYA655388:UYA655392 VHW655388:VHW655392 VRS655388:VRS655392 WBO655388:WBO655392 WLK655388:WLK655392 WVG655388:WVG655392 K720924:K720928 IU720924:IU720928 SQ720924:SQ720928 ACM720924:ACM720928 AMI720924:AMI720928 AWE720924:AWE720928 BGA720924:BGA720928 BPW720924:BPW720928 BZS720924:BZS720928 CJO720924:CJO720928 CTK720924:CTK720928 DDG720924:DDG720928 DNC720924:DNC720928 DWY720924:DWY720928 EGU720924:EGU720928 EQQ720924:EQQ720928 FAM720924:FAM720928 FKI720924:FKI720928 FUE720924:FUE720928 GEA720924:GEA720928 GNW720924:GNW720928 GXS720924:GXS720928 HHO720924:HHO720928 HRK720924:HRK720928 IBG720924:IBG720928 ILC720924:ILC720928 IUY720924:IUY720928 JEU720924:JEU720928 JOQ720924:JOQ720928 JYM720924:JYM720928 KII720924:KII720928 KSE720924:KSE720928 LCA720924:LCA720928 LLW720924:LLW720928 LVS720924:LVS720928 MFO720924:MFO720928 MPK720924:MPK720928 MZG720924:MZG720928 NJC720924:NJC720928 NSY720924:NSY720928 OCU720924:OCU720928 OMQ720924:OMQ720928 OWM720924:OWM720928 PGI720924:PGI720928 PQE720924:PQE720928 QAA720924:QAA720928 QJW720924:QJW720928 QTS720924:QTS720928 RDO720924:RDO720928 RNK720924:RNK720928 RXG720924:RXG720928 SHC720924:SHC720928 SQY720924:SQY720928 TAU720924:TAU720928 TKQ720924:TKQ720928 TUM720924:TUM720928 UEI720924:UEI720928 UOE720924:UOE720928 UYA720924:UYA720928 VHW720924:VHW720928 VRS720924:VRS720928 WBO720924:WBO720928 WLK720924:WLK720928 WVG720924:WVG720928 K786460:K786464 IU786460:IU786464 SQ786460:SQ786464 ACM786460:ACM786464 AMI786460:AMI786464 AWE786460:AWE786464 BGA786460:BGA786464 BPW786460:BPW786464 BZS786460:BZS786464 CJO786460:CJO786464 CTK786460:CTK786464 DDG786460:DDG786464 DNC786460:DNC786464 DWY786460:DWY786464 EGU786460:EGU786464 EQQ786460:EQQ786464 FAM786460:FAM786464 FKI786460:FKI786464 FUE786460:FUE786464 GEA786460:GEA786464 GNW786460:GNW786464 GXS786460:GXS786464 HHO786460:HHO786464 HRK786460:HRK786464 IBG786460:IBG786464 ILC786460:ILC786464 IUY786460:IUY786464 JEU786460:JEU786464 JOQ786460:JOQ786464 JYM786460:JYM786464 KII786460:KII786464 KSE786460:KSE786464 LCA786460:LCA786464 LLW786460:LLW786464 LVS786460:LVS786464 MFO786460:MFO786464 MPK786460:MPK786464 MZG786460:MZG786464 NJC786460:NJC786464 NSY786460:NSY786464 OCU786460:OCU786464 OMQ786460:OMQ786464 OWM786460:OWM786464 PGI786460:PGI786464 PQE786460:PQE786464 QAA786460:QAA786464 QJW786460:QJW786464 QTS786460:QTS786464 RDO786460:RDO786464 RNK786460:RNK786464 RXG786460:RXG786464 SHC786460:SHC786464 SQY786460:SQY786464 TAU786460:TAU786464 TKQ786460:TKQ786464 TUM786460:TUM786464 UEI786460:UEI786464 UOE786460:UOE786464 UYA786460:UYA786464 VHW786460:VHW786464 VRS786460:VRS786464 WBO786460:WBO786464 WLK786460:WLK786464 WVG786460:WVG786464 K851996:K852000 IU851996:IU852000 SQ851996:SQ852000 ACM851996:ACM852000 AMI851996:AMI852000 AWE851996:AWE852000 BGA851996:BGA852000 BPW851996:BPW852000 BZS851996:BZS852000 CJO851996:CJO852000 CTK851996:CTK852000 DDG851996:DDG852000 DNC851996:DNC852000 DWY851996:DWY852000 EGU851996:EGU852000 EQQ851996:EQQ852000 FAM851996:FAM852000 FKI851996:FKI852000 FUE851996:FUE852000 GEA851996:GEA852000 GNW851996:GNW852000 GXS851996:GXS852000 HHO851996:HHO852000 HRK851996:HRK852000 IBG851996:IBG852000 ILC851996:ILC852000 IUY851996:IUY852000 JEU851996:JEU852000 JOQ851996:JOQ852000 JYM851996:JYM852000 KII851996:KII852000 KSE851996:KSE852000 LCA851996:LCA852000 LLW851996:LLW852000 LVS851996:LVS852000 MFO851996:MFO852000 MPK851996:MPK852000 MZG851996:MZG852000 NJC851996:NJC852000 NSY851996:NSY852000 OCU851996:OCU852000 OMQ851996:OMQ852000 OWM851996:OWM852000 PGI851996:PGI852000 PQE851996:PQE852000 QAA851996:QAA852000 QJW851996:QJW852000 QTS851996:QTS852000 RDO851996:RDO852000 RNK851996:RNK852000 RXG851996:RXG852000 SHC851996:SHC852000 SQY851996:SQY852000 TAU851996:TAU852000 TKQ851996:TKQ852000 TUM851996:TUM852000 UEI851996:UEI852000 UOE851996:UOE852000 UYA851996:UYA852000 VHW851996:VHW852000 VRS851996:VRS852000 WBO851996:WBO852000 WLK851996:WLK852000 WVG851996:WVG852000 K917532:K917536 IU917532:IU917536 SQ917532:SQ917536 ACM917532:ACM917536 AMI917532:AMI917536 AWE917532:AWE917536 BGA917532:BGA917536 BPW917532:BPW917536 BZS917532:BZS917536 CJO917532:CJO917536 CTK917532:CTK917536 DDG917532:DDG917536 DNC917532:DNC917536 DWY917532:DWY917536 EGU917532:EGU917536 EQQ917532:EQQ917536 FAM917532:FAM917536 FKI917532:FKI917536 FUE917532:FUE917536 GEA917532:GEA917536 GNW917532:GNW917536 GXS917532:GXS917536 HHO917532:HHO917536 HRK917532:HRK917536 IBG917532:IBG917536 ILC917532:ILC917536 IUY917532:IUY917536 JEU917532:JEU917536 JOQ917532:JOQ917536 JYM917532:JYM917536 KII917532:KII917536 KSE917532:KSE917536 LCA917532:LCA917536 LLW917532:LLW917536 LVS917532:LVS917536 MFO917532:MFO917536 MPK917532:MPK917536 MZG917532:MZG917536 NJC917532:NJC917536 NSY917532:NSY917536 OCU917532:OCU917536 OMQ917532:OMQ917536 OWM917532:OWM917536 PGI917532:PGI917536 PQE917532:PQE917536 QAA917532:QAA917536 QJW917532:QJW917536 QTS917532:QTS917536 RDO917532:RDO917536 RNK917532:RNK917536 RXG917532:RXG917536 SHC917532:SHC917536 SQY917532:SQY917536 TAU917532:TAU917536 TKQ917532:TKQ917536 TUM917532:TUM917536 UEI917532:UEI917536 UOE917532:UOE917536 UYA917532:UYA917536 VHW917532:VHW917536 VRS917532:VRS917536 WBO917532:WBO917536 WLK917532:WLK917536 WVG917532:WVG917536 K983068:K983072 IU983068:IU983072 SQ983068:SQ983072 ACM983068:ACM983072 AMI983068:AMI983072 AWE983068:AWE983072 BGA983068:BGA983072 BPW983068:BPW983072 BZS983068:BZS983072 CJO983068:CJO983072 CTK983068:CTK983072 DDG983068:DDG983072 DNC983068:DNC983072 DWY983068:DWY983072 EGU983068:EGU983072 EQQ983068:EQQ983072 FAM983068:FAM983072 FKI983068:FKI983072 FUE983068:FUE983072 GEA983068:GEA983072 GNW983068:GNW983072 GXS983068:GXS983072 HHO983068:HHO983072 HRK983068:HRK983072 IBG983068:IBG983072 ILC983068:ILC983072 IUY983068:IUY983072 JEU983068:JEU983072 JOQ983068:JOQ983072 JYM983068:JYM983072 KII983068:KII983072 KSE983068:KSE983072 LCA983068:LCA983072 LLW983068:LLW983072 LVS983068:LVS983072 MFO983068:MFO983072 MPK983068:MPK983072 MZG983068:MZG983072 NJC983068:NJC983072 NSY983068:NSY983072 OCU983068:OCU983072 OMQ983068:OMQ983072 OWM983068:OWM983072 PGI983068:PGI983072 PQE983068:PQE983072 QAA983068:QAA983072 QJW983068:QJW983072 QTS983068:QTS983072 RDO983068:RDO983072 RNK983068:RNK983072 RXG983068:RXG983072 SHC983068:SHC983072 SQY983068:SQY983072 TAU983068:TAU983072 TKQ983068:TKQ983072 TUM983068:TUM983072 UEI983068:UEI983072 UOE983068:UOE983072 UYA983068:UYA983072 VHW983068:VHW983072 VRS983068:VRS983072 WBO983068:WBO983072 WLK983068:WLK983072 WVG983068:WVG983072 K36:K46 IU36:IU46 SQ36:SQ46 ACM36:ACM46 AMI36:AMI46 AWE36:AWE46 BGA36:BGA46 BPW36:BPW46 BZS36:BZS46 CJO36:CJO46 CTK36:CTK46 DDG36:DDG46 DNC36:DNC46 DWY36:DWY46 EGU36:EGU46 EQQ36:EQQ46 FAM36:FAM46 FKI36:FKI46 FUE36:FUE46 GEA36:GEA46 GNW36:GNW46 GXS36:GXS46 HHO36:HHO46 HRK36:HRK46 IBG36:IBG46 ILC36:ILC46 IUY36:IUY46 JEU36:JEU46 JOQ36:JOQ46 JYM36:JYM46 KII36:KII46 KSE36:KSE46 LCA36:LCA46 LLW36:LLW46 LVS36:LVS46 MFO36:MFO46 MPK36:MPK46 MZG36:MZG46 NJC36:NJC46 NSY36:NSY46 OCU36:OCU46 OMQ36:OMQ46 OWM36:OWM46 PGI36:PGI46 PQE36:PQE46 QAA36:QAA46 QJW36:QJW46 QTS36:QTS46 RDO36:RDO46 RNK36:RNK46 RXG36:RXG46 SHC36:SHC46 SQY36:SQY46 TAU36:TAU46 TKQ36:TKQ46 TUM36:TUM46 UEI36:UEI46 UOE36:UOE46 UYA36:UYA46 VHW36:VHW46 VRS36:VRS46 WBO36:WBO46 WLK36:WLK46 WVG36:WVG46 K65572:K65582 IU65572:IU65582 SQ65572:SQ65582 ACM65572:ACM65582 AMI65572:AMI65582 AWE65572:AWE65582 BGA65572:BGA65582 BPW65572:BPW65582 BZS65572:BZS65582 CJO65572:CJO65582 CTK65572:CTK65582 DDG65572:DDG65582 DNC65572:DNC65582 DWY65572:DWY65582 EGU65572:EGU65582 EQQ65572:EQQ65582 FAM65572:FAM65582 FKI65572:FKI65582 FUE65572:FUE65582 GEA65572:GEA65582 GNW65572:GNW65582 GXS65572:GXS65582 HHO65572:HHO65582 HRK65572:HRK65582 IBG65572:IBG65582 ILC65572:ILC65582 IUY65572:IUY65582 JEU65572:JEU65582 JOQ65572:JOQ65582 JYM65572:JYM65582 KII65572:KII65582 KSE65572:KSE65582 LCA65572:LCA65582 LLW65572:LLW65582 LVS65572:LVS65582 MFO65572:MFO65582 MPK65572:MPK65582 MZG65572:MZG65582 NJC65572:NJC65582 NSY65572:NSY65582 OCU65572:OCU65582 OMQ65572:OMQ65582 OWM65572:OWM65582 PGI65572:PGI65582 PQE65572:PQE65582 QAA65572:QAA65582 QJW65572:QJW65582 QTS65572:QTS65582 RDO65572:RDO65582 RNK65572:RNK65582 RXG65572:RXG65582 SHC65572:SHC65582 SQY65572:SQY65582 TAU65572:TAU65582 TKQ65572:TKQ65582 TUM65572:TUM65582 UEI65572:UEI65582 UOE65572:UOE65582 UYA65572:UYA65582 VHW65572:VHW65582 VRS65572:VRS65582 WBO65572:WBO65582 WLK65572:WLK65582 WVG65572:WVG65582 K131108:K131118 IU131108:IU131118 SQ131108:SQ131118 ACM131108:ACM131118 AMI131108:AMI131118 AWE131108:AWE131118 BGA131108:BGA131118 BPW131108:BPW131118 BZS131108:BZS131118 CJO131108:CJO131118 CTK131108:CTK131118 DDG131108:DDG131118 DNC131108:DNC131118 DWY131108:DWY131118 EGU131108:EGU131118 EQQ131108:EQQ131118 FAM131108:FAM131118 FKI131108:FKI131118 FUE131108:FUE131118 GEA131108:GEA131118 GNW131108:GNW131118 GXS131108:GXS131118 HHO131108:HHO131118 HRK131108:HRK131118 IBG131108:IBG131118 ILC131108:ILC131118 IUY131108:IUY131118 JEU131108:JEU131118 JOQ131108:JOQ131118 JYM131108:JYM131118 KII131108:KII131118 KSE131108:KSE131118 LCA131108:LCA131118 LLW131108:LLW131118 LVS131108:LVS131118 MFO131108:MFO131118 MPK131108:MPK131118 MZG131108:MZG131118 NJC131108:NJC131118 NSY131108:NSY131118 OCU131108:OCU131118 OMQ131108:OMQ131118 OWM131108:OWM131118 PGI131108:PGI131118 PQE131108:PQE131118 QAA131108:QAA131118 QJW131108:QJW131118 QTS131108:QTS131118 RDO131108:RDO131118 RNK131108:RNK131118 RXG131108:RXG131118 SHC131108:SHC131118 SQY131108:SQY131118 TAU131108:TAU131118 TKQ131108:TKQ131118 TUM131108:TUM131118 UEI131108:UEI131118 UOE131108:UOE131118 UYA131108:UYA131118 VHW131108:VHW131118 VRS131108:VRS131118 WBO131108:WBO131118 WLK131108:WLK131118 WVG131108:WVG131118 K196644:K196654 IU196644:IU196654 SQ196644:SQ196654 ACM196644:ACM196654 AMI196644:AMI196654 AWE196644:AWE196654 BGA196644:BGA196654 BPW196644:BPW196654 BZS196644:BZS196654 CJO196644:CJO196654 CTK196644:CTK196654 DDG196644:DDG196654 DNC196644:DNC196654 DWY196644:DWY196654 EGU196644:EGU196654 EQQ196644:EQQ196654 FAM196644:FAM196654 FKI196644:FKI196654 FUE196644:FUE196654 GEA196644:GEA196654 GNW196644:GNW196654 GXS196644:GXS196654 HHO196644:HHO196654 HRK196644:HRK196654 IBG196644:IBG196654 ILC196644:ILC196654 IUY196644:IUY196654 JEU196644:JEU196654 JOQ196644:JOQ196654 JYM196644:JYM196654 KII196644:KII196654 KSE196644:KSE196654 LCA196644:LCA196654 LLW196644:LLW196654 LVS196644:LVS196654 MFO196644:MFO196654 MPK196644:MPK196654 MZG196644:MZG196654 NJC196644:NJC196654 NSY196644:NSY196654 OCU196644:OCU196654 OMQ196644:OMQ196654 OWM196644:OWM196654 PGI196644:PGI196654 PQE196644:PQE196654 QAA196644:QAA196654 QJW196644:QJW196654 QTS196644:QTS196654 RDO196644:RDO196654 RNK196644:RNK196654 RXG196644:RXG196654 SHC196644:SHC196654 SQY196644:SQY196654 TAU196644:TAU196654 TKQ196644:TKQ196654 TUM196644:TUM196654 UEI196644:UEI196654 UOE196644:UOE196654 UYA196644:UYA196654 VHW196644:VHW196654 VRS196644:VRS196654 WBO196644:WBO196654 WLK196644:WLK196654 WVG196644:WVG196654 K262180:K262190 IU262180:IU262190 SQ262180:SQ262190 ACM262180:ACM262190 AMI262180:AMI262190 AWE262180:AWE262190 BGA262180:BGA262190 BPW262180:BPW262190 BZS262180:BZS262190 CJO262180:CJO262190 CTK262180:CTK262190 DDG262180:DDG262190 DNC262180:DNC262190 DWY262180:DWY262190 EGU262180:EGU262190 EQQ262180:EQQ262190 FAM262180:FAM262190 FKI262180:FKI262190 FUE262180:FUE262190 GEA262180:GEA262190 GNW262180:GNW262190 GXS262180:GXS262190 HHO262180:HHO262190 HRK262180:HRK262190 IBG262180:IBG262190 ILC262180:ILC262190 IUY262180:IUY262190 JEU262180:JEU262190 JOQ262180:JOQ262190 JYM262180:JYM262190 KII262180:KII262190 KSE262180:KSE262190 LCA262180:LCA262190 LLW262180:LLW262190 LVS262180:LVS262190 MFO262180:MFO262190 MPK262180:MPK262190 MZG262180:MZG262190 NJC262180:NJC262190 NSY262180:NSY262190 OCU262180:OCU262190 OMQ262180:OMQ262190 OWM262180:OWM262190 PGI262180:PGI262190 PQE262180:PQE262190 QAA262180:QAA262190 QJW262180:QJW262190 QTS262180:QTS262190 RDO262180:RDO262190 RNK262180:RNK262190 RXG262180:RXG262190 SHC262180:SHC262190 SQY262180:SQY262190 TAU262180:TAU262190 TKQ262180:TKQ262190 TUM262180:TUM262190 UEI262180:UEI262190 UOE262180:UOE262190 UYA262180:UYA262190 VHW262180:VHW262190 VRS262180:VRS262190 WBO262180:WBO262190 WLK262180:WLK262190 WVG262180:WVG262190 K327716:K327726 IU327716:IU327726 SQ327716:SQ327726 ACM327716:ACM327726 AMI327716:AMI327726 AWE327716:AWE327726 BGA327716:BGA327726 BPW327716:BPW327726 BZS327716:BZS327726 CJO327716:CJO327726 CTK327716:CTK327726 DDG327716:DDG327726 DNC327716:DNC327726 DWY327716:DWY327726 EGU327716:EGU327726 EQQ327716:EQQ327726 FAM327716:FAM327726 FKI327716:FKI327726 FUE327716:FUE327726 GEA327716:GEA327726 GNW327716:GNW327726 GXS327716:GXS327726 HHO327716:HHO327726 HRK327716:HRK327726 IBG327716:IBG327726 ILC327716:ILC327726 IUY327716:IUY327726 JEU327716:JEU327726 JOQ327716:JOQ327726 JYM327716:JYM327726 KII327716:KII327726 KSE327716:KSE327726 LCA327716:LCA327726 LLW327716:LLW327726 LVS327716:LVS327726 MFO327716:MFO327726 MPK327716:MPK327726 MZG327716:MZG327726 NJC327716:NJC327726 NSY327716:NSY327726 OCU327716:OCU327726 OMQ327716:OMQ327726 OWM327716:OWM327726 PGI327716:PGI327726 PQE327716:PQE327726 QAA327716:QAA327726 QJW327716:QJW327726 QTS327716:QTS327726 RDO327716:RDO327726 RNK327716:RNK327726 RXG327716:RXG327726 SHC327716:SHC327726 SQY327716:SQY327726 TAU327716:TAU327726 TKQ327716:TKQ327726 TUM327716:TUM327726 UEI327716:UEI327726 UOE327716:UOE327726 UYA327716:UYA327726 VHW327716:VHW327726 VRS327716:VRS327726 WBO327716:WBO327726 WLK327716:WLK327726 WVG327716:WVG327726 K393252:K393262 IU393252:IU393262 SQ393252:SQ393262 ACM393252:ACM393262 AMI393252:AMI393262 AWE393252:AWE393262 BGA393252:BGA393262 BPW393252:BPW393262 BZS393252:BZS393262 CJO393252:CJO393262 CTK393252:CTK393262 DDG393252:DDG393262 DNC393252:DNC393262 DWY393252:DWY393262 EGU393252:EGU393262 EQQ393252:EQQ393262 FAM393252:FAM393262 FKI393252:FKI393262 FUE393252:FUE393262 GEA393252:GEA393262 GNW393252:GNW393262 GXS393252:GXS393262 HHO393252:HHO393262 HRK393252:HRK393262 IBG393252:IBG393262 ILC393252:ILC393262 IUY393252:IUY393262 JEU393252:JEU393262 JOQ393252:JOQ393262 JYM393252:JYM393262 KII393252:KII393262 KSE393252:KSE393262 LCA393252:LCA393262 LLW393252:LLW393262 LVS393252:LVS393262 MFO393252:MFO393262 MPK393252:MPK393262 MZG393252:MZG393262 NJC393252:NJC393262 NSY393252:NSY393262 OCU393252:OCU393262 OMQ393252:OMQ393262 OWM393252:OWM393262 PGI393252:PGI393262 PQE393252:PQE393262 QAA393252:QAA393262 QJW393252:QJW393262 QTS393252:QTS393262 RDO393252:RDO393262 RNK393252:RNK393262 RXG393252:RXG393262 SHC393252:SHC393262 SQY393252:SQY393262 TAU393252:TAU393262 TKQ393252:TKQ393262 TUM393252:TUM393262 UEI393252:UEI393262 UOE393252:UOE393262 UYA393252:UYA393262 VHW393252:VHW393262 VRS393252:VRS393262 WBO393252:WBO393262 WLK393252:WLK393262 WVG393252:WVG393262 K458788:K458798 IU458788:IU458798 SQ458788:SQ458798 ACM458788:ACM458798 AMI458788:AMI458798 AWE458788:AWE458798 BGA458788:BGA458798 BPW458788:BPW458798 BZS458788:BZS458798 CJO458788:CJO458798 CTK458788:CTK458798 DDG458788:DDG458798 DNC458788:DNC458798 DWY458788:DWY458798 EGU458788:EGU458798 EQQ458788:EQQ458798 FAM458788:FAM458798 FKI458788:FKI458798 FUE458788:FUE458798 GEA458788:GEA458798 GNW458788:GNW458798 GXS458788:GXS458798 HHO458788:HHO458798 HRK458788:HRK458798 IBG458788:IBG458798 ILC458788:ILC458798 IUY458788:IUY458798 JEU458788:JEU458798 JOQ458788:JOQ458798 JYM458788:JYM458798 KII458788:KII458798 KSE458788:KSE458798 LCA458788:LCA458798 LLW458788:LLW458798 LVS458788:LVS458798 MFO458788:MFO458798 MPK458788:MPK458798 MZG458788:MZG458798 NJC458788:NJC458798 NSY458788:NSY458798 OCU458788:OCU458798 OMQ458788:OMQ458798 OWM458788:OWM458798 PGI458788:PGI458798 PQE458788:PQE458798 QAA458788:QAA458798 QJW458788:QJW458798 QTS458788:QTS458798 RDO458788:RDO458798 RNK458788:RNK458798 RXG458788:RXG458798 SHC458788:SHC458798 SQY458788:SQY458798 TAU458788:TAU458798 TKQ458788:TKQ458798 TUM458788:TUM458798 UEI458788:UEI458798 UOE458788:UOE458798 UYA458788:UYA458798 VHW458788:VHW458798 VRS458788:VRS458798 WBO458788:WBO458798 WLK458788:WLK458798 WVG458788:WVG458798 K524324:K524334 IU524324:IU524334 SQ524324:SQ524334 ACM524324:ACM524334 AMI524324:AMI524334 AWE524324:AWE524334 BGA524324:BGA524334 BPW524324:BPW524334 BZS524324:BZS524334 CJO524324:CJO524334 CTK524324:CTK524334 DDG524324:DDG524334 DNC524324:DNC524334 DWY524324:DWY524334 EGU524324:EGU524334 EQQ524324:EQQ524334 FAM524324:FAM524334 FKI524324:FKI524334 FUE524324:FUE524334 GEA524324:GEA524334 GNW524324:GNW524334 GXS524324:GXS524334 HHO524324:HHO524334 HRK524324:HRK524334 IBG524324:IBG524334 ILC524324:ILC524334 IUY524324:IUY524334 JEU524324:JEU524334 JOQ524324:JOQ524334 JYM524324:JYM524334 KII524324:KII524334 KSE524324:KSE524334 LCA524324:LCA524334 LLW524324:LLW524334 LVS524324:LVS524334 MFO524324:MFO524334 MPK524324:MPK524334 MZG524324:MZG524334 NJC524324:NJC524334 NSY524324:NSY524334 OCU524324:OCU524334 OMQ524324:OMQ524334 OWM524324:OWM524334 PGI524324:PGI524334 PQE524324:PQE524334 QAA524324:QAA524334 QJW524324:QJW524334 QTS524324:QTS524334 RDO524324:RDO524334 RNK524324:RNK524334 RXG524324:RXG524334 SHC524324:SHC524334 SQY524324:SQY524334 TAU524324:TAU524334 TKQ524324:TKQ524334 TUM524324:TUM524334 UEI524324:UEI524334 UOE524324:UOE524334 UYA524324:UYA524334 VHW524324:VHW524334 VRS524324:VRS524334 WBO524324:WBO524334 WLK524324:WLK524334 WVG524324:WVG524334 K589860:K589870 IU589860:IU589870 SQ589860:SQ589870 ACM589860:ACM589870 AMI589860:AMI589870 AWE589860:AWE589870 BGA589860:BGA589870 BPW589860:BPW589870 BZS589860:BZS589870 CJO589860:CJO589870 CTK589860:CTK589870 DDG589860:DDG589870 DNC589860:DNC589870 DWY589860:DWY589870 EGU589860:EGU589870 EQQ589860:EQQ589870 FAM589860:FAM589870 FKI589860:FKI589870 FUE589860:FUE589870 GEA589860:GEA589870 GNW589860:GNW589870 GXS589860:GXS589870 HHO589860:HHO589870 HRK589860:HRK589870 IBG589860:IBG589870 ILC589860:ILC589870 IUY589860:IUY589870 JEU589860:JEU589870 JOQ589860:JOQ589870 JYM589860:JYM589870 KII589860:KII589870 KSE589860:KSE589870 LCA589860:LCA589870 LLW589860:LLW589870 LVS589860:LVS589870 MFO589860:MFO589870 MPK589860:MPK589870 MZG589860:MZG589870 NJC589860:NJC589870 NSY589860:NSY589870 OCU589860:OCU589870 OMQ589860:OMQ589870 OWM589860:OWM589870 PGI589860:PGI589870 PQE589860:PQE589870 QAA589860:QAA589870 QJW589860:QJW589870 QTS589860:QTS589870 RDO589860:RDO589870 RNK589860:RNK589870 RXG589860:RXG589870 SHC589860:SHC589870 SQY589860:SQY589870 TAU589860:TAU589870 TKQ589860:TKQ589870 TUM589860:TUM589870 UEI589860:UEI589870 UOE589860:UOE589870 UYA589860:UYA589870 VHW589860:VHW589870 VRS589860:VRS589870 WBO589860:WBO589870 WLK589860:WLK589870 WVG589860:WVG589870 K655396:K655406 IU655396:IU655406 SQ655396:SQ655406 ACM655396:ACM655406 AMI655396:AMI655406 AWE655396:AWE655406 BGA655396:BGA655406 BPW655396:BPW655406 BZS655396:BZS655406 CJO655396:CJO655406 CTK655396:CTK655406 DDG655396:DDG655406 DNC655396:DNC655406 DWY655396:DWY655406 EGU655396:EGU655406 EQQ655396:EQQ655406 FAM655396:FAM655406 FKI655396:FKI655406 FUE655396:FUE655406 GEA655396:GEA655406 GNW655396:GNW655406 GXS655396:GXS655406 HHO655396:HHO655406 HRK655396:HRK655406 IBG655396:IBG655406 ILC655396:ILC655406 IUY655396:IUY655406 JEU655396:JEU655406 JOQ655396:JOQ655406 JYM655396:JYM655406 KII655396:KII655406 KSE655396:KSE655406 LCA655396:LCA655406 LLW655396:LLW655406 LVS655396:LVS655406 MFO655396:MFO655406 MPK655396:MPK655406 MZG655396:MZG655406 NJC655396:NJC655406 NSY655396:NSY655406 OCU655396:OCU655406 OMQ655396:OMQ655406 OWM655396:OWM655406 PGI655396:PGI655406 PQE655396:PQE655406 QAA655396:QAA655406 QJW655396:QJW655406 QTS655396:QTS655406 RDO655396:RDO655406 RNK655396:RNK655406 RXG655396:RXG655406 SHC655396:SHC655406 SQY655396:SQY655406 TAU655396:TAU655406 TKQ655396:TKQ655406 TUM655396:TUM655406 UEI655396:UEI655406 UOE655396:UOE655406 UYA655396:UYA655406 VHW655396:VHW655406 VRS655396:VRS655406 WBO655396:WBO655406 WLK655396:WLK655406 WVG655396:WVG655406 K720932:K720942 IU720932:IU720942 SQ720932:SQ720942 ACM720932:ACM720942 AMI720932:AMI720942 AWE720932:AWE720942 BGA720932:BGA720942 BPW720932:BPW720942 BZS720932:BZS720942 CJO720932:CJO720942 CTK720932:CTK720942 DDG720932:DDG720942 DNC720932:DNC720942 DWY720932:DWY720942 EGU720932:EGU720942 EQQ720932:EQQ720942 FAM720932:FAM720942 FKI720932:FKI720942 FUE720932:FUE720942 GEA720932:GEA720942 GNW720932:GNW720942 GXS720932:GXS720942 HHO720932:HHO720942 HRK720932:HRK720942 IBG720932:IBG720942 ILC720932:ILC720942 IUY720932:IUY720942 JEU720932:JEU720942 JOQ720932:JOQ720942 JYM720932:JYM720942 KII720932:KII720942 KSE720932:KSE720942 LCA720932:LCA720942 LLW720932:LLW720942 LVS720932:LVS720942 MFO720932:MFO720942 MPK720932:MPK720942 MZG720932:MZG720942 NJC720932:NJC720942 NSY720932:NSY720942 OCU720932:OCU720942 OMQ720932:OMQ720942 OWM720932:OWM720942 PGI720932:PGI720942 PQE720932:PQE720942 QAA720932:QAA720942 QJW720932:QJW720942 QTS720932:QTS720942 RDO720932:RDO720942 RNK720932:RNK720942 RXG720932:RXG720942 SHC720932:SHC720942 SQY720932:SQY720942 TAU720932:TAU720942 TKQ720932:TKQ720942 TUM720932:TUM720942 UEI720932:UEI720942 UOE720932:UOE720942 UYA720932:UYA720942 VHW720932:VHW720942 VRS720932:VRS720942 WBO720932:WBO720942 WLK720932:WLK720942 WVG720932:WVG720942 K786468:K786478 IU786468:IU786478 SQ786468:SQ786478 ACM786468:ACM786478 AMI786468:AMI786478 AWE786468:AWE786478 BGA786468:BGA786478 BPW786468:BPW786478 BZS786468:BZS786478 CJO786468:CJO786478 CTK786468:CTK786478 DDG786468:DDG786478 DNC786468:DNC786478 DWY786468:DWY786478 EGU786468:EGU786478 EQQ786468:EQQ786478 FAM786468:FAM786478 FKI786468:FKI786478 FUE786468:FUE786478 GEA786468:GEA786478 GNW786468:GNW786478 GXS786468:GXS786478 HHO786468:HHO786478 HRK786468:HRK786478 IBG786468:IBG786478 ILC786468:ILC786478 IUY786468:IUY786478 JEU786468:JEU786478 JOQ786468:JOQ786478 JYM786468:JYM786478 KII786468:KII786478 KSE786468:KSE786478 LCA786468:LCA786478 LLW786468:LLW786478 LVS786468:LVS786478 MFO786468:MFO786478 MPK786468:MPK786478 MZG786468:MZG786478 NJC786468:NJC786478 NSY786468:NSY786478 OCU786468:OCU786478 OMQ786468:OMQ786478 OWM786468:OWM786478 PGI786468:PGI786478 PQE786468:PQE786478 QAA786468:QAA786478 QJW786468:QJW786478 QTS786468:QTS786478 RDO786468:RDO786478 RNK786468:RNK786478 RXG786468:RXG786478 SHC786468:SHC786478 SQY786468:SQY786478 TAU786468:TAU786478 TKQ786468:TKQ786478 TUM786468:TUM786478 UEI786468:UEI786478 UOE786468:UOE786478 UYA786468:UYA786478 VHW786468:VHW786478 VRS786468:VRS786478 WBO786468:WBO786478 WLK786468:WLK786478 WVG786468:WVG786478 K852004:K852014 IU852004:IU852014 SQ852004:SQ852014 ACM852004:ACM852014 AMI852004:AMI852014 AWE852004:AWE852014 BGA852004:BGA852014 BPW852004:BPW852014 BZS852004:BZS852014 CJO852004:CJO852014 CTK852004:CTK852014 DDG852004:DDG852014 DNC852004:DNC852014 DWY852004:DWY852014 EGU852004:EGU852014 EQQ852004:EQQ852014 FAM852004:FAM852014 FKI852004:FKI852014 FUE852004:FUE852014 GEA852004:GEA852014 GNW852004:GNW852014 GXS852004:GXS852014 HHO852004:HHO852014 HRK852004:HRK852014 IBG852004:IBG852014 ILC852004:ILC852014 IUY852004:IUY852014 JEU852004:JEU852014 JOQ852004:JOQ852014 JYM852004:JYM852014 KII852004:KII852014 KSE852004:KSE852014 LCA852004:LCA852014 LLW852004:LLW852014 LVS852004:LVS852014 MFO852004:MFO852014 MPK852004:MPK852014 MZG852004:MZG852014 NJC852004:NJC852014 NSY852004:NSY852014 OCU852004:OCU852014 OMQ852004:OMQ852014 OWM852004:OWM852014 PGI852004:PGI852014 PQE852004:PQE852014 QAA852004:QAA852014 QJW852004:QJW852014 QTS852004:QTS852014 RDO852004:RDO852014 RNK852004:RNK852014 RXG852004:RXG852014 SHC852004:SHC852014 SQY852004:SQY852014 TAU852004:TAU852014 TKQ852004:TKQ852014 TUM852004:TUM852014 UEI852004:UEI852014 UOE852004:UOE852014 UYA852004:UYA852014 VHW852004:VHW852014 VRS852004:VRS852014 WBO852004:WBO852014 WLK852004:WLK852014 WVG852004:WVG852014 K917540:K917550 IU917540:IU917550 SQ917540:SQ917550 ACM917540:ACM917550 AMI917540:AMI917550 AWE917540:AWE917550 BGA917540:BGA917550 BPW917540:BPW917550 BZS917540:BZS917550 CJO917540:CJO917550 CTK917540:CTK917550 DDG917540:DDG917550 DNC917540:DNC917550 DWY917540:DWY917550 EGU917540:EGU917550 EQQ917540:EQQ917550 FAM917540:FAM917550 FKI917540:FKI917550 FUE917540:FUE917550 GEA917540:GEA917550 GNW917540:GNW917550 GXS917540:GXS917550 HHO917540:HHO917550 HRK917540:HRK917550 IBG917540:IBG917550 ILC917540:ILC917550 IUY917540:IUY917550 JEU917540:JEU917550 JOQ917540:JOQ917550 JYM917540:JYM917550 KII917540:KII917550 KSE917540:KSE917550 LCA917540:LCA917550 LLW917540:LLW917550 LVS917540:LVS917550 MFO917540:MFO917550 MPK917540:MPK917550 MZG917540:MZG917550 NJC917540:NJC917550 NSY917540:NSY917550 OCU917540:OCU917550 OMQ917540:OMQ917550 OWM917540:OWM917550 PGI917540:PGI917550 PQE917540:PQE917550 QAA917540:QAA917550 QJW917540:QJW917550 QTS917540:QTS917550 RDO917540:RDO917550 RNK917540:RNK917550 RXG917540:RXG917550 SHC917540:SHC917550 SQY917540:SQY917550 TAU917540:TAU917550 TKQ917540:TKQ917550 TUM917540:TUM917550 UEI917540:UEI917550 UOE917540:UOE917550 UYA917540:UYA917550 VHW917540:VHW917550 VRS917540:VRS917550 WBO917540:WBO917550 WLK917540:WLK917550 WVG917540:WVG917550 K983076:K983086 IU983076:IU983086 SQ983076:SQ983086 ACM983076:ACM983086 AMI983076:AMI983086 AWE983076:AWE983086 BGA983076:BGA983086 BPW983076:BPW983086 BZS983076:BZS983086 CJO983076:CJO983086 CTK983076:CTK983086 DDG983076:DDG983086 DNC983076:DNC983086 DWY983076:DWY983086 EGU983076:EGU983086 EQQ983076:EQQ983086 FAM983076:FAM983086 FKI983076:FKI983086 FUE983076:FUE983086 GEA983076:GEA983086 GNW983076:GNW983086 GXS983076:GXS983086 HHO983076:HHO983086 HRK983076:HRK983086 IBG983076:IBG983086 ILC983076:ILC983086 IUY983076:IUY983086 JEU983076:JEU983086 JOQ983076:JOQ983086 JYM983076:JYM983086 KII983076:KII983086 KSE983076:KSE983086 LCA983076:LCA983086 LLW983076:LLW983086 LVS983076:LVS983086 MFO983076:MFO983086 MPK983076:MPK983086 MZG983076:MZG983086 NJC983076:NJC983086 NSY983076:NSY983086 OCU983076:OCU983086 OMQ983076:OMQ983086 OWM983076:OWM983086 PGI983076:PGI983086 PQE983076:PQE983086 QAA983076:QAA983086 QJW983076:QJW983086 QTS983076:QTS983086 RDO983076:RDO983086 RNK983076:RNK983086 RXG983076:RXG983086 SHC983076:SHC983086 SQY983076:SQY983086 TAU983076:TAU983086 TKQ983076:TKQ983086 TUM983076:TUM983086 UEI983076:UEI983086 UOE983076:UOE983086 UYA983076:UYA983086 VHW983076:VHW983086 VRS983076:VRS983086 WBO983076:WBO983086 WLK983076:WLK983086 WVG983076:WVG983086 K82 IU82 SQ82 ACM82 AMI82 AWE82 BGA82 BPW82 BZS82 CJO82 CTK82 DDG82 DNC82 DWY82 EGU82 EQQ82 FAM82 FKI82 FUE82 GEA82 GNW82 GXS82 HHO82 HRK82 IBG82 ILC82 IUY82 JEU82 JOQ82 JYM82 KII82 KSE82 LCA82 LLW82 LVS82 MFO82 MPK82 MZG82 NJC82 NSY82 OCU82 OMQ82 OWM82 PGI82 PQE82 QAA82 QJW82 QTS82 RDO82 RNK82 RXG82 SHC82 SQY82 TAU82 TKQ82 TUM82 UEI82 UOE82 UYA82 VHW82 VRS82 WBO82 WLK82 WVG82 K65618 IU65618 SQ65618 ACM65618 AMI65618 AWE65618 BGA65618 BPW65618 BZS65618 CJO65618 CTK65618 DDG65618 DNC65618 DWY65618 EGU65618 EQQ65618 FAM65618 FKI65618 FUE65618 GEA65618 GNW65618 GXS65618 HHO65618 HRK65618 IBG65618 ILC65618 IUY65618 JEU65618 JOQ65618 JYM65618 KII65618 KSE65618 LCA65618 LLW65618 LVS65618 MFO65618 MPK65618 MZG65618 NJC65618 NSY65618 OCU65618 OMQ65618 OWM65618 PGI65618 PQE65618 QAA65618 QJW65618 QTS65618 RDO65618 RNK65618 RXG65618 SHC65618 SQY65618 TAU65618 TKQ65618 TUM65618 UEI65618 UOE65618 UYA65618 VHW65618 VRS65618 WBO65618 WLK65618 WVG65618 K131154 IU131154 SQ131154 ACM131154 AMI131154 AWE131154 BGA131154 BPW131154 BZS131154 CJO131154 CTK131154 DDG131154 DNC131154 DWY131154 EGU131154 EQQ131154 FAM131154 FKI131154 FUE131154 GEA131154 GNW131154 GXS131154 HHO131154 HRK131154 IBG131154 ILC131154 IUY131154 JEU131154 JOQ131154 JYM131154 KII131154 KSE131154 LCA131154 LLW131154 LVS131154 MFO131154 MPK131154 MZG131154 NJC131154 NSY131154 OCU131154 OMQ131154 OWM131154 PGI131154 PQE131154 QAA131154 QJW131154 QTS131154 RDO131154 RNK131154 RXG131154 SHC131154 SQY131154 TAU131154 TKQ131154 TUM131154 UEI131154 UOE131154 UYA131154 VHW131154 VRS131154 WBO131154 WLK131154 WVG131154 K196690 IU196690 SQ196690 ACM196690 AMI196690 AWE196690 BGA196690 BPW196690 BZS196690 CJO196690 CTK196690 DDG196690 DNC196690 DWY196690 EGU196690 EQQ196690 FAM196690 FKI196690 FUE196690 GEA196690 GNW196690 GXS196690 HHO196690 HRK196690 IBG196690 ILC196690 IUY196690 JEU196690 JOQ196690 JYM196690 KII196690 KSE196690 LCA196690 LLW196690 LVS196690 MFO196690 MPK196690 MZG196690 NJC196690 NSY196690 OCU196690 OMQ196690 OWM196690 PGI196690 PQE196690 QAA196690 QJW196690 QTS196690 RDO196690 RNK196690 RXG196690 SHC196690 SQY196690 TAU196690 TKQ196690 TUM196690 UEI196690 UOE196690 UYA196690 VHW196690 VRS196690 WBO196690 WLK196690 WVG196690 K262226 IU262226 SQ262226 ACM262226 AMI262226 AWE262226 BGA262226 BPW262226 BZS262226 CJO262226 CTK262226 DDG262226 DNC262226 DWY262226 EGU262226 EQQ262226 FAM262226 FKI262226 FUE262226 GEA262226 GNW262226 GXS262226 HHO262226 HRK262226 IBG262226 ILC262226 IUY262226 JEU262226 JOQ262226 JYM262226 KII262226 KSE262226 LCA262226 LLW262226 LVS262226 MFO262226 MPK262226 MZG262226 NJC262226 NSY262226 OCU262226 OMQ262226 OWM262226 PGI262226 PQE262226 QAA262226 QJW262226 QTS262226 RDO262226 RNK262226 RXG262226 SHC262226 SQY262226 TAU262226 TKQ262226 TUM262226 UEI262226 UOE262226 UYA262226 VHW262226 VRS262226 WBO262226 WLK262226 WVG262226 K327762 IU327762 SQ327762 ACM327762 AMI327762 AWE327762 BGA327762 BPW327762 BZS327762 CJO327762 CTK327762 DDG327762 DNC327762 DWY327762 EGU327762 EQQ327762 FAM327762 FKI327762 FUE327762 GEA327762 GNW327762 GXS327762 HHO327762 HRK327762 IBG327762 ILC327762 IUY327762 JEU327762 JOQ327762 JYM327762 KII327762 KSE327762 LCA327762 LLW327762 LVS327762 MFO327762 MPK327762 MZG327762 NJC327762 NSY327762 OCU327762 OMQ327762 OWM327762 PGI327762 PQE327762 QAA327762 QJW327762 QTS327762 RDO327762 RNK327762 RXG327762 SHC327762 SQY327762 TAU327762 TKQ327762 TUM327762 UEI327762 UOE327762 UYA327762 VHW327762 VRS327762 WBO327762 WLK327762 WVG327762 K393298 IU393298 SQ393298 ACM393298 AMI393298 AWE393298 BGA393298 BPW393298 BZS393298 CJO393298 CTK393298 DDG393298 DNC393298 DWY393298 EGU393298 EQQ393298 FAM393298 FKI393298 FUE393298 GEA393298 GNW393298 GXS393298 HHO393298 HRK393298 IBG393298 ILC393298 IUY393298 JEU393298 JOQ393298 JYM393298 KII393298 KSE393298 LCA393298 LLW393298 LVS393298 MFO393298 MPK393298 MZG393298 NJC393298 NSY393298 OCU393298 OMQ393298 OWM393298 PGI393298 PQE393298 QAA393298 QJW393298 QTS393298 RDO393298 RNK393298 RXG393298 SHC393298 SQY393298 TAU393298 TKQ393298 TUM393298 UEI393298 UOE393298 UYA393298 VHW393298 VRS393298 WBO393298 WLK393298 WVG393298 K458834 IU458834 SQ458834 ACM458834 AMI458834 AWE458834 BGA458834 BPW458834 BZS458834 CJO458834 CTK458834 DDG458834 DNC458834 DWY458834 EGU458834 EQQ458834 FAM458834 FKI458834 FUE458834 GEA458834 GNW458834 GXS458834 HHO458834 HRK458834 IBG458834 ILC458834 IUY458834 JEU458834 JOQ458834 JYM458834 KII458834 KSE458834 LCA458834 LLW458834 LVS458834 MFO458834 MPK458834 MZG458834 NJC458834 NSY458834 OCU458834 OMQ458834 OWM458834 PGI458834 PQE458834 QAA458834 QJW458834 QTS458834 RDO458834 RNK458834 RXG458834 SHC458834 SQY458834 TAU458834 TKQ458834 TUM458834 UEI458834 UOE458834 UYA458834 VHW458834 VRS458834 WBO458834 WLK458834 WVG458834 K524370 IU524370 SQ524370 ACM524370 AMI524370 AWE524370 BGA524370 BPW524370 BZS524370 CJO524370 CTK524370 DDG524370 DNC524370 DWY524370 EGU524370 EQQ524370 FAM524370 FKI524370 FUE524370 GEA524370 GNW524370 GXS524370 HHO524370 HRK524370 IBG524370 ILC524370 IUY524370 JEU524370 JOQ524370 JYM524370 KII524370 KSE524370 LCA524370 LLW524370 LVS524370 MFO524370 MPK524370 MZG524370 NJC524370 NSY524370 OCU524370 OMQ524370 OWM524370 PGI524370 PQE524370 QAA524370 QJW524370 QTS524370 RDO524370 RNK524370 RXG524370 SHC524370 SQY524370 TAU524370 TKQ524370 TUM524370 UEI524370 UOE524370 UYA524370 VHW524370 VRS524370 WBO524370 WLK524370 WVG524370 K589906 IU589906 SQ589906 ACM589906 AMI589906 AWE589906 BGA589906 BPW589906 BZS589906 CJO589906 CTK589906 DDG589906 DNC589906 DWY589906 EGU589906 EQQ589906 FAM589906 FKI589906 FUE589906 GEA589906 GNW589906 GXS589906 HHO589906 HRK589906 IBG589906 ILC589906 IUY589906 JEU589906 JOQ589906 JYM589906 KII589906 KSE589906 LCA589906 LLW589906 LVS589906 MFO589906 MPK589906 MZG589906 NJC589906 NSY589906 OCU589906 OMQ589906 OWM589906 PGI589906 PQE589906 QAA589906 QJW589906 QTS589906 RDO589906 RNK589906 RXG589906 SHC589906 SQY589906 TAU589906 TKQ589906 TUM589906 UEI589906 UOE589906 UYA589906 VHW589906 VRS589906 WBO589906 WLK589906 WVG589906 K655442 IU655442 SQ655442 ACM655442 AMI655442 AWE655442 BGA655442 BPW655442 BZS655442 CJO655442 CTK655442 DDG655442 DNC655442 DWY655442 EGU655442 EQQ655442 FAM655442 FKI655442 FUE655442 GEA655442 GNW655442 GXS655442 HHO655442 HRK655442 IBG655442 ILC655442 IUY655442 JEU655442 JOQ655442 JYM655442 KII655442 KSE655442 LCA655442 LLW655442 LVS655442 MFO655442 MPK655442 MZG655442 NJC655442 NSY655442 OCU655442 OMQ655442 OWM655442 PGI655442 PQE655442 QAA655442 QJW655442 QTS655442 RDO655442 RNK655442 RXG655442 SHC655442 SQY655442 TAU655442 TKQ655442 TUM655442 UEI655442 UOE655442 UYA655442 VHW655442 VRS655442 WBO655442 WLK655442 WVG655442 K720978 IU720978 SQ720978 ACM720978 AMI720978 AWE720978 BGA720978 BPW720978 BZS720978 CJO720978 CTK720978 DDG720978 DNC720978 DWY720978 EGU720978 EQQ720978 FAM720978 FKI720978 FUE720978 GEA720978 GNW720978 GXS720978 HHO720978 HRK720978 IBG720978 ILC720978 IUY720978 JEU720978 JOQ720978 JYM720978 KII720978 KSE720978 LCA720978 LLW720978 LVS720978 MFO720978 MPK720978 MZG720978 NJC720978 NSY720978 OCU720978 OMQ720978 OWM720978 PGI720978 PQE720978 QAA720978 QJW720978 QTS720978 RDO720978 RNK720978 RXG720978 SHC720978 SQY720978 TAU720978 TKQ720978 TUM720978 UEI720978 UOE720978 UYA720978 VHW720978 VRS720978 WBO720978 WLK720978 WVG720978 K786514 IU786514 SQ786514 ACM786514 AMI786514 AWE786514 BGA786514 BPW786514 BZS786514 CJO786514 CTK786514 DDG786514 DNC786514 DWY786514 EGU786514 EQQ786514 FAM786514 FKI786514 FUE786514 GEA786514 GNW786514 GXS786514 HHO786514 HRK786514 IBG786514 ILC786514 IUY786514 JEU786514 JOQ786514 JYM786514 KII786514 KSE786514 LCA786514 LLW786514 LVS786514 MFO786514 MPK786514 MZG786514 NJC786514 NSY786514 OCU786514 OMQ786514 OWM786514 PGI786514 PQE786514 QAA786514 QJW786514 QTS786514 RDO786514 RNK786514 RXG786514 SHC786514 SQY786514 TAU786514 TKQ786514 TUM786514 UEI786514 UOE786514 UYA786514 VHW786514 VRS786514 WBO786514 WLK786514 WVG786514 K852050 IU852050 SQ852050 ACM852050 AMI852050 AWE852050 BGA852050 BPW852050 BZS852050 CJO852050 CTK852050 DDG852050 DNC852050 DWY852050 EGU852050 EQQ852050 FAM852050 FKI852050 FUE852050 GEA852050 GNW852050 GXS852050 HHO852050 HRK852050 IBG852050 ILC852050 IUY852050 JEU852050 JOQ852050 JYM852050 KII852050 KSE852050 LCA852050 LLW852050 LVS852050 MFO852050 MPK852050 MZG852050 NJC852050 NSY852050 OCU852050 OMQ852050 OWM852050 PGI852050 PQE852050 QAA852050 QJW852050 QTS852050 RDO852050 RNK852050 RXG852050 SHC852050 SQY852050 TAU852050 TKQ852050 TUM852050 UEI852050 UOE852050 UYA852050 VHW852050 VRS852050 WBO852050 WLK852050 WVG852050 K917586 IU917586 SQ917586 ACM917586 AMI917586 AWE917586 BGA917586 BPW917586 BZS917586 CJO917586 CTK917586 DDG917586 DNC917586 DWY917586 EGU917586 EQQ917586 FAM917586 FKI917586 FUE917586 GEA917586 GNW917586 GXS917586 HHO917586 HRK917586 IBG917586 ILC917586 IUY917586 JEU917586 JOQ917586 JYM917586 KII917586 KSE917586 LCA917586 LLW917586 LVS917586 MFO917586 MPK917586 MZG917586 NJC917586 NSY917586 OCU917586 OMQ917586 OWM917586 PGI917586 PQE917586 QAA917586 QJW917586 QTS917586 RDO917586 RNK917586 RXG917586 SHC917586 SQY917586 TAU917586 TKQ917586 TUM917586 UEI917586 UOE917586 UYA917586 VHW917586 VRS917586 WBO917586 WLK917586 WVG917586 K983122 IU983122 SQ983122 ACM983122 AMI983122 AWE983122 BGA983122 BPW983122 BZS983122 CJO983122 CTK983122 DDG983122 DNC983122 DWY983122 EGU983122 EQQ983122 FAM983122 FKI983122 FUE983122 GEA983122 GNW983122 GXS983122 HHO983122 HRK983122 IBG983122 ILC983122 IUY983122 JEU983122 JOQ983122 JYM983122 KII983122 KSE983122 LCA983122 LLW983122 LVS983122 MFO983122 MPK983122 MZG983122 NJC983122 NSY983122 OCU983122 OMQ983122 OWM983122 PGI983122 PQE983122 QAA983122 QJW983122 QTS983122 RDO983122 RNK983122 RXG983122 SHC983122 SQY983122 TAU983122 TKQ983122 TUM983122 UEI983122 UOE983122 UYA983122 VHW983122 VRS983122 WBO983122 WLK983122 WVG983122 K87 IU87 SQ87 ACM87 AMI87 AWE87 BGA87 BPW87 BZS87 CJO87 CTK87 DDG87 DNC87 DWY87 EGU87 EQQ87 FAM87 FKI87 FUE87 GEA87 GNW87 GXS87 HHO87 HRK87 IBG87 ILC87 IUY87 JEU87 JOQ87 JYM87 KII87 KSE87 LCA87 LLW87 LVS87 MFO87 MPK87 MZG87 NJC87 NSY87 OCU87 OMQ87 OWM87 PGI87 PQE87 QAA87 QJW87 QTS87 RDO87 RNK87 RXG87 SHC87 SQY87 TAU87 TKQ87 TUM87 UEI87 UOE87 UYA87 VHW87 VRS87 WBO87 WLK87 WVG87 K65623 IU65623 SQ65623 ACM65623 AMI65623 AWE65623 BGA65623 BPW65623 BZS65623 CJO65623 CTK65623 DDG65623 DNC65623 DWY65623 EGU65623 EQQ65623 FAM65623 FKI65623 FUE65623 GEA65623 GNW65623 GXS65623 HHO65623 HRK65623 IBG65623 ILC65623 IUY65623 JEU65623 JOQ65623 JYM65623 KII65623 KSE65623 LCA65623 LLW65623 LVS65623 MFO65623 MPK65623 MZG65623 NJC65623 NSY65623 OCU65623 OMQ65623 OWM65623 PGI65623 PQE65623 QAA65623 QJW65623 QTS65623 RDO65623 RNK65623 RXG65623 SHC65623 SQY65623 TAU65623 TKQ65623 TUM65623 UEI65623 UOE65623 UYA65623 VHW65623 VRS65623 WBO65623 WLK65623 WVG65623 K131159 IU131159 SQ131159 ACM131159 AMI131159 AWE131159 BGA131159 BPW131159 BZS131159 CJO131159 CTK131159 DDG131159 DNC131159 DWY131159 EGU131159 EQQ131159 FAM131159 FKI131159 FUE131159 GEA131159 GNW131159 GXS131159 HHO131159 HRK131159 IBG131159 ILC131159 IUY131159 JEU131159 JOQ131159 JYM131159 KII131159 KSE131159 LCA131159 LLW131159 LVS131159 MFO131159 MPK131159 MZG131159 NJC131159 NSY131159 OCU131159 OMQ131159 OWM131159 PGI131159 PQE131159 QAA131159 QJW131159 QTS131159 RDO131159 RNK131159 RXG131159 SHC131159 SQY131159 TAU131159 TKQ131159 TUM131159 UEI131159 UOE131159 UYA131159 VHW131159 VRS131159 WBO131159 WLK131159 WVG131159 K196695 IU196695 SQ196695 ACM196695 AMI196695 AWE196695 BGA196695 BPW196695 BZS196695 CJO196695 CTK196695 DDG196695 DNC196695 DWY196695 EGU196695 EQQ196695 FAM196695 FKI196695 FUE196695 GEA196695 GNW196695 GXS196695 HHO196695 HRK196695 IBG196695 ILC196695 IUY196695 JEU196695 JOQ196695 JYM196695 KII196695 KSE196695 LCA196695 LLW196695 LVS196695 MFO196695 MPK196695 MZG196695 NJC196695 NSY196695 OCU196695 OMQ196695 OWM196695 PGI196695 PQE196695 QAA196695 QJW196695 QTS196695 RDO196695 RNK196695 RXG196695 SHC196695 SQY196695 TAU196695 TKQ196695 TUM196695 UEI196695 UOE196695 UYA196695 VHW196695 VRS196695 WBO196695 WLK196695 WVG196695 K262231 IU262231 SQ262231 ACM262231 AMI262231 AWE262231 BGA262231 BPW262231 BZS262231 CJO262231 CTK262231 DDG262231 DNC262231 DWY262231 EGU262231 EQQ262231 FAM262231 FKI262231 FUE262231 GEA262231 GNW262231 GXS262231 HHO262231 HRK262231 IBG262231 ILC262231 IUY262231 JEU262231 JOQ262231 JYM262231 KII262231 KSE262231 LCA262231 LLW262231 LVS262231 MFO262231 MPK262231 MZG262231 NJC262231 NSY262231 OCU262231 OMQ262231 OWM262231 PGI262231 PQE262231 QAA262231 QJW262231 QTS262231 RDO262231 RNK262231 RXG262231 SHC262231 SQY262231 TAU262231 TKQ262231 TUM262231 UEI262231 UOE262231 UYA262231 VHW262231 VRS262231 WBO262231 WLK262231 WVG262231 K327767 IU327767 SQ327767 ACM327767 AMI327767 AWE327767 BGA327767 BPW327767 BZS327767 CJO327767 CTK327767 DDG327767 DNC327767 DWY327767 EGU327767 EQQ327767 FAM327767 FKI327767 FUE327767 GEA327767 GNW327767 GXS327767 HHO327767 HRK327767 IBG327767 ILC327767 IUY327767 JEU327767 JOQ327767 JYM327767 KII327767 KSE327767 LCA327767 LLW327767 LVS327767 MFO327767 MPK327767 MZG327767 NJC327767 NSY327767 OCU327767 OMQ327767 OWM327767 PGI327767 PQE327767 QAA327767 QJW327767 QTS327767 RDO327767 RNK327767 RXG327767 SHC327767 SQY327767 TAU327767 TKQ327767 TUM327767 UEI327767 UOE327767 UYA327767 VHW327767 VRS327767 WBO327767 WLK327767 WVG327767 K393303 IU393303 SQ393303 ACM393303 AMI393303 AWE393303 BGA393303 BPW393303 BZS393303 CJO393303 CTK393303 DDG393303 DNC393303 DWY393303 EGU393303 EQQ393303 FAM393303 FKI393303 FUE393303 GEA393303 GNW393303 GXS393303 HHO393303 HRK393303 IBG393303 ILC393303 IUY393303 JEU393303 JOQ393303 JYM393303 KII393303 KSE393303 LCA393303 LLW393303 LVS393303 MFO393303 MPK393303 MZG393303 NJC393303 NSY393303 OCU393303 OMQ393303 OWM393303 PGI393303 PQE393303 QAA393303 QJW393303 QTS393303 RDO393303 RNK393303 RXG393303 SHC393303 SQY393303 TAU393303 TKQ393303 TUM393303 UEI393303 UOE393303 UYA393303 VHW393303 VRS393303 WBO393303 WLK393303 WVG393303 K458839 IU458839 SQ458839 ACM458839 AMI458839 AWE458839 BGA458839 BPW458839 BZS458839 CJO458839 CTK458839 DDG458839 DNC458839 DWY458839 EGU458839 EQQ458839 FAM458839 FKI458839 FUE458839 GEA458839 GNW458839 GXS458839 HHO458839 HRK458839 IBG458839 ILC458839 IUY458839 JEU458839 JOQ458839 JYM458839 KII458839 KSE458839 LCA458839 LLW458839 LVS458839 MFO458839 MPK458839 MZG458839 NJC458839 NSY458839 OCU458839 OMQ458839 OWM458839 PGI458839 PQE458839 QAA458839 QJW458839 QTS458839 RDO458839 RNK458839 RXG458839 SHC458839 SQY458839 TAU458839 TKQ458839 TUM458839 UEI458839 UOE458839 UYA458839 VHW458839 VRS458839 WBO458839 WLK458839 WVG458839 K524375 IU524375 SQ524375 ACM524375 AMI524375 AWE524375 BGA524375 BPW524375 BZS524375 CJO524375 CTK524375 DDG524375 DNC524375 DWY524375 EGU524375 EQQ524375 FAM524375 FKI524375 FUE524375 GEA524375 GNW524375 GXS524375 HHO524375 HRK524375 IBG524375 ILC524375 IUY524375 JEU524375 JOQ524375 JYM524375 KII524375 KSE524375 LCA524375 LLW524375 LVS524375 MFO524375 MPK524375 MZG524375 NJC524375 NSY524375 OCU524375 OMQ524375 OWM524375 PGI524375 PQE524375 QAA524375 QJW524375 QTS524375 RDO524375 RNK524375 RXG524375 SHC524375 SQY524375 TAU524375 TKQ524375 TUM524375 UEI524375 UOE524375 UYA524375 VHW524375 VRS524375 WBO524375 WLK524375 WVG524375 K589911 IU589911 SQ589911 ACM589911 AMI589911 AWE589911 BGA589911 BPW589911 BZS589911 CJO589911 CTK589911 DDG589911 DNC589911 DWY589911 EGU589911 EQQ589911 FAM589911 FKI589911 FUE589911 GEA589911 GNW589911 GXS589911 HHO589911 HRK589911 IBG589911 ILC589911 IUY589911 JEU589911 JOQ589911 JYM589911 KII589911 KSE589911 LCA589911 LLW589911 LVS589911 MFO589911 MPK589911 MZG589911 NJC589911 NSY589911 OCU589911 OMQ589911 OWM589911 PGI589911 PQE589911 QAA589911 QJW589911 QTS589911 RDO589911 RNK589911 RXG589911 SHC589911 SQY589911 TAU589911 TKQ589911 TUM589911 UEI589911 UOE589911 UYA589911 VHW589911 VRS589911 WBO589911 WLK589911 WVG589911 K655447 IU655447 SQ655447 ACM655447 AMI655447 AWE655447 BGA655447 BPW655447 BZS655447 CJO655447 CTK655447 DDG655447 DNC655447 DWY655447 EGU655447 EQQ655447 FAM655447 FKI655447 FUE655447 GEA655447 GNW655447 GXS655447 HHO655447 HRK655447 IBG655447 ILC655447 IUY655447 JEU655447 JOQ655447 JYM655447 KII655447 KSE655447 LCA655447 LLW655447 LVS655447 MFO655447 MPK655447 MZG655447 NJC655447 NSY655447 OCU655447 OMQ655447 OWM655447 PGI655447 PQE655447 QAA655447 QJW655447 QTS655447 RDO655447 RNK655447 RXG655447 SHC655447 SQY655447 TAU655447 TKQ655447 TUM655447 UEI655447 UOE655447 UYA655447 VHW655447 VRS655447 WBO655447 WLK655447 WVG655447 K720983 IU720983 SQ720983 ACM720983 AMI720983 AWE720983 BGA720983 BPW720983 BZS720983 CJO720983 CTK720983 DDG720983 DNC720983 DWY720983 EGU720983 EQQ720983 FAM720983 FKI720983 FUE720983 GEA720983 GNW720983 GXS720983 HHO720983 HRK720983 IBG720983 ILC720983 IUY720983 JEU720983 JOQ720983 JYM720983 KII720983 KSE720983 LCA720983 LLW720983 LVS720983 MFO720983 MPK720983 MZG720983 NJC720983 NSY720983 OCU720983 OMQ720983 OWM720983 PGI720983 PQE720983 QAA720983 QJW720983 QTS720983 RDO720983 RNK720983 RXG720983 SHC720983 SQY720983 TAU720983 TKQ720983 TUM720983 UEI720983 UOE720983 UYA720983 VHW720983 VRS720983 WBO720983 WLK720983 WVG720983 K786519 IU786519 SQ786519 ACM786519 AMI786519 AWE786519 BGA786519 BPW786519 BZS786519 CJO786519 CTK786519 DDG786519 DNC786519 DWY786519 EGU786519 EQQ786519 FAM786519 FKI786519 FUE786519 GEA786519 GNW786519 GXS786519 HHO786519 HRK786519 IBG786519 ILC786519 IUY786519 JEU786519 JOQ786519 JYM786519 KII786519 KSE786519 LCA786519 LLW786519 LVS786519 MFO786519 MPK786519 MZG786519 NJC786519 NSY786519 OCU786519 OMQ786519 OWM786519 PGI786519 PQE786519 QAA786519 QJW786519 QTS786519 RDO786519 RNK786519 RXG786519 SHC786519 SQY786519 TAU786519 TKQ786519 TUM786519 UEI786519 UOE786519 UYA786519 VHW786519 VRS786519 WBO786519 WLK786519 WVG786519 K852055 IU852055 SQ852055 ACM852055 AMI852055 AWE852055 BGA852055 BPW852055 BZS852055 CJO852055 CTK852055 DDG852055 DNC852055 DWY852055 EGU852055 EQQ852055 FAM852055 FKI852055 FUE852055 GEA852055 GNW852055 GXS852055 HHO852055 HRK852055 IBG852055 ILC852055 IUY852055 JEU852055 JOQ852055 JYM852055 KII852055 KSE852055 LCA852055 LLW852055 LVS852055 MFO852055 MPK852055 MZG852055 NJC852055 NSY852055 OCU852055 OMQ852055 OWM852055 PGI852055 PQE852055 QAA852055 QJW852055 QTS852055 RDO852055 RNK852055 RXG852055 SHC852055 SQY852055 TAU852055 TKQ852055 TUM852055 UEI852055 UOE852055 UYA852055 VHW852055 VRS852055 WBO852055 WLK852055 WVG852055 K917591 IU917591 SQ917591 ACM917591 AMI917591 AWE917591 BGA917591 BPW917591 BZS917591 CJO917591 CTK917591 DDG917591 DNC917591 DWY917591 EGU917591 EQQ917591 FAM917591 FKI917591 FUE917591 GEA917591 GNW917591 GXS917591 HHO917591 HRK917591 IBG917591 ILC917591 IUY917591 JEU917591 JOQ917591 JYM917591 KII917591 KSE917591 LCA917591 LLW917591 LVS917591 MFO917591 MPK917591 MZG917591 NJC917591 NSY917591 OCU917591 OMQ917591 OWM917591 PGI917591 PQE917591 QAA917591 QJW917591 QTS917591 RDO917591 RNK917591 RXG917591 SHC917591 SQY917591 TAU917591 TKQ917591 TUM917591 UEI917591 UOE917591 UYA917591 VHW917591 VRS917591 WBO917591 WLK917591 WVG917591 K983127 IU983127 SQ983127 ACM983127 AMI983127 AWE983127 BGA983127 BPW983127 BZS983127 CJO983127 CTK983127 DDG983127 DNC983127 DWY983127 EGU983127 EQQ983127 FAM983127 FKI983127 FUE983127 GEA983127 GNW983127 GXS983127 HHO983127 HRK983127 IBG983127 ILC983127 IUY983127 JEU983127 JOQ983127 JYM983127 KII983127 KSE983127 LCA983127 LLW983127 LVS983127 MFO983127 MPK983127 MZG983127 NJC983127 NSY983127 OCU983127 OMQ983127 OWM983127 PGI983127 PQE983127 QAA983127 QJW983127 QTS983127 RDO983127 RNK983127 RXG983127 SHC983127 SQY983127 TAU983127 TKQ983127 TUM983127 UEI983127 UOE983127 UYA983127 VHW983127 VRS983127 WBO983127 WLK983127 WVG983127 K104 IU104 SQ104 ACM104 AMI104 AWE104 BGA104 BPW104 BZS104 CJO104 CTK104 DDG104 DNC104 DWY104 EGU104 EQQ104 FAM104 FKI104 FUE104 GEA104 GNW104 GXS104 HHO104 HRK104 IBG104 ILC104 IUY104 JEU104 JOQ104 JYM104 KII104 KSE104 LCA104 LLW104 LVS104 MFO104 MPK104 MZG104 NJC104 NSY104 OCU104 OMQ104 OWM104 PGI104 PQE104 QAA104 QJW104 QTS104 RDO104 RNK104 RXG104 SHC104 SQY104 TAU104 TKQ104 TUM104 UEI104 UOE104 UYA104 VHW104 VRS104 WBO104 WLK104 WVG104 K65640 IU65640 SQ65640 ACM65640 AMI65640 AWE65640 BGA65640 BPW65640 BZS65640 CJO65640 CTK65640 DDG65640 DNC65640 DWY65640 EGU65640 EQQ65640 FAM65640 FKI65640 FUE65640 GEA65640 GNW65640 GXS65640 HHO65640 HRK65640 IBG65640 ILC65640 IUY65640 JEU65640 JOQ65640 JYM65640 KII65640 KSE65640 LCA65640 LLW65640 LVS65640 MFO65640 MPK65640 MZG65640 NJC65640 NSY65640 OCU65640 OMQ65640 OWM65640 PGI65640 PQE65640 QAA65640 QJW65640 QTS65640 RDO65640 RNK65640 RXG65640 SHC65640 SQY65640 TAU65640 TKQ65640 TUM65640 UEI65640 UOE65640 UYA65640 VHW65640 VRS65640 WBO65640 WLK65640 WVG65640 K131176 IU131176 SQ131176 ACM131176 AMI131176 AWE131176 BGA131176 BPW131176 BZS131176 CJO131176 CTK131176 DDG131176 DNC131176 DWY131176 EGU131176 EQQ131176 FAM131176 FKI131176 FUE131176 GEA131176 GNW131176 GXS131176 HHO131176 HRK131176 IBG131176 ILC131176 IUY131176 JEU131176 JOQ131176 JYM131176 KII131176 KSE131176 LCA131176 LLW131176 LVS131176 MFO131176 MPK131176 MZG131176 NJC131176 NSY131176 OCU131176 OMQ131176 OWM131176 PGI131176 PQE131176 QAA131176 QJW131176 QTS131176 RDO131176 RNK131176 RXG131176 SHC131176 SQY131176 TAU131176 TKQ131176 TUM131176 UEI131176 UOE131176 UYA131176 VHW131176 VRS131176 WBO131176 WLK131176 WVG131176 K196712 IU196712 SQ196712 ACM196712 AMI196712 AWE196712 BGA196712 BPW196712 BZS196712 CJO196712 CTK196712 DDG196712 DNC196712 DWY196712 EGU196712 EQQ196712 FAM196712 FKI196712 FUE196712 GEA196712 GNW196712 GXS196712 HHO196712 HRK196712 IBG196712 ILC196712 IUY196712 JEU196712 JOQ196712 JYM196712 KII196712 KSE196712 LCA196712 LLW196712 LVS196712 MFO196712 MPK196712 MZG196712 NJC196712 NSY196712 OCU196712 OMQ196712 OWM196712 PGI196712 PQE196712 QAA196712 QJW196712 QTS196712 RDO196712 RNK196712 RXG196712 SHC196712 SQY196712 TAU196712 TKQ196712 TUM196712 UEI196712 UOE196712 UYA196712 VHW196712 VRS196712 WBO196712 WLK196712 WVG196712 K262248 IU262248 SQ262248 ACM262248 AMI262248 AWE262248 BGA262248 BPW262248 BZS262248 CJO262248 CTK262248 DDG262248 DNC262248 DWY262248 EGU262248 EQQ262248 FAM262248 FKI262248 FUE262248 GEA262248 GNW262248 GXS262248 HHO262248 HRK262248 IBG262248 ILC262248 IUY262248 JEU262248 JOQ262248 JYM262248 KII262248 KSE262248 LCA262248 LLW262248 LVS262248 MFO262248 MPK262248 MZG262248 NJC262248 NSY262248 OCU262248 OMQ262248 OWM262248 PGI262248 PQE262248 QAA262248 QJW262248 QTS262248 RDO262248 RNK262248 RXG262248 SHC262248 SQY262248 TAU262248 TKQ262248 TUM262248 UEI262248 UOE262248 UYA262248 VHW262248 VRS262248 WBO262248 WLK262248 WVG262248 K327784 IU327784 SQ327784 ACM327784 AMI327784 AWE327784 BGA327784 BPW327784 BZS327784 CJO327784 CTK327784 DDG327784 DNC327784 DWY327784 EGU327784 EQQ327784 FAM327784 FKI327784 FUE327784 GEA327784 GNW327784 GXS327784 HHO327784 HRK327784 IBG327784 ILC327784 IUY327784 JEU327784 JOQ327784 JYM327784 KII327784 KSE327784 LCA327784 LLW327784 LVS327784 MFO327784 MPK327784 MZG327784 NJC327784 NSY327784 OCU327784 OMQ327784 OWM327784 PGI327784 PQE327784 QAA327784 QJW327784 QTS327784 RDO327784 RNK327784 RXG327784 SHC327784 SQY327784 TAU327784 TKQ327784 TUM327784 UEI327784 UOE327784 UYA327784 VHW327784 VRS327784 WBO327784 WLK327784 WVG327784 K393320 IU393320 SQ393320 ACM393320 AMI393320 AWE393320 BGA393320 BPW393320 BZS393320 CJO393320 CTK393320 DDG393320 DNC393320 DWY393320 EGU393320 EQQ393320 FAM393320 FKI393320 FUE393320 GEA393320 GNW393320 GXS393320 HHO393320 HRK393320 IBG393320 ILC393320 IUY393320 JEU393320 JOQ393320 JYM393320 KII393320 KSE393320 LCA393320 LLW393320 LVS393320 MFO393320 MPK393320 MZG393320 NJC393320 NSY393320 OCU393320 OMQ393320 OWM393320 PGI393320 PQE393320 QAA393320 QJW393320 QTS393320 RDO393320 RNK393320 RXG393320 SHC393320 SQY393320 TAU393320 TKQ393320 TUM393320 UEI393320 UOE393320 UYA393320 VHW393320 VRS393320 WBO393320 WLK393320 WVG393320 K458856 IU458856 SQ458856 ACM458856 AMI458856 AWE458856 BGA458856 BPW458856 BZS458856 CJO458856 CTK458856 DDG458856 DNC458856 DWY458856 EGU458856 EQQ458856 FAM458856 FKI458856 FUE458856 GEA458856 GNW458856 GXS458856 HHO458856 HRK458856 IBG458856 ILC458856 IUY458856 JEU458856 JOQ458856 JYM458856 KII458856 KSE458856 LCA458856 LLW458856 LVS458856 MFO458856 MPK458856 MZG458856 NJC458856 NSY458856 OCU458856 OMQ458856 OWM458856 PGI458856 PQE458856 QAA458856 QJW458856 QTS458856 RDO458856 RNK458856 RXG458856 SHC458856 SQY458856 TAU458856 TKQ458856 TUM458856 UEI458856 UOE458856 UYA458856 VHW458856 VRS458856 WBO458856 WLK458856 WVG458856 K524392 IU524392 SQ524392 ACM524392 AMI524392 AWE524392 BGA524392 BPW524392 BZS524392 CJO524392 CTK524392 DDG524392 DNC524392 DWY524392 EGU524392 EQQ524392 FAM524392 FKI524392 FUE524392 GEA524392 GNW524392 GXS524392 HHO524392 HRK524392 IBG524392 ILC524392 IUY524392 JEU524392 JOQ524392 JYM524392 KII524392 KSE524392 LCA524392 LLW524392 LVS524392 MFO524392 MPK524392 MZG524392 NJC524392 NSY524392 OCU524392 OMQ524392 OWM524392 PGI524392 PQE524392 QAA524392 QJW524392 QTS524392 RDO524392 RNK524392 RXG524392 SHC524392 SQY524392 TAU524392 TKQ524392 TUM524392 UEI524392 UOE524392 UYA524392 VHW524392 VRS524392 WBO524392 WLK524392 WVG524392 K589928 IU589928 SQ589928 ACM589928 AMI589928 AWE589928 BGA589928 BPW589928 BZS589928 CJO589928 CTK589928 DDG589928 DNC589928 DWY589928 EGU589928 EQQ589928 FAM589928 FKI589928 FUE589928 GEA589928 GNW589928 GXS589928 HHO589928 HRK589928 IBG589928 ILC589928 IUY589928 JEU589928 JOQ589928 JYM589928 KII589928 KSE589928 LCA589928 LLW589928 LVS589928 MFO589928 MPK589928 MZG589928 NJC589928 NSY589928 OCU589928 OMQ589928 OWM589928 PGI589928 PQE589928 QAA589928 QJW589928 QTS589928 RDO589928 RNK589928 RXG589928 SHC589928 SQY589928 TAU589928 TKQ589928 TUM589928 UEI589928 UOE589928 UYA589928 VHW589928 VRS589928 WBO589928 WLK589928 WVG589928 K655464 IU655464 SQ655464 ACM655464 AMI655464 AWE655464 BGA655464 BPW655464 BZS655464 CJO655464 CTK655464 DDG655464 DNC655464 DWY655464 EGU655464 EQQ655464 FAM655464 FKI655464 FUE655464 GEA655464 GNW655464 GXS655464 HHO655464 HRK655464 IBG655464 ILC655464 IUY655464 JEU655464 JOQ655464 JYM655464 KII655464 KSE655464 LCA655464 LLW655464 LVS655464 MFO655464 MPK655464 MZG655464 NJC655464 NSY655464 OCU655464 OMQ655464 OWM655464 PGI655464 PQE655464 QAA655464 QJW655464 QTS655464 RDO655464 RNK655464 RXG655464 SHC655464 SQY655464 TAU655464 TKQ655464 TUM655464 UEI655464 UOE655464 UYA655464 VHW655464 VRS655464 WBO655464 WLK655464 WVG655464 K721000 IU721000 SQ721000 ACM721000 AMI721000 AWE721000 BGA721000 BPW721000 BZS721000 CJO721000 CTK721000 DDG721000 DNC721000 DWY721000 EGU721000 EQQ721000 FAM721000 FKI721000 FUE721000 GEA721000 GNW721000 GXS721000 HHO721000 HRK721000 IBG721000 ILC721000 IUY721000 JEU721000 JOQ721000 JYM721000 KII721000 KSE721000 LCA721000 LLW721000 LVS721000 MFO721000 MPK721000 MZG721000 NJC721000 NSY721000 OCU721000 OMQ721000 OWM721000 PGI721000 PQE721000 QAA721000 QJW721000 QTS721000 RDO721000 RNK721000 RXG721000 SHC721000 SQY721000 TAU721000 TKQ721000 TUM721000 UEI721000 UOE721000 UYA721000 VHW721000 VRS721000 WBO721000 WLK721000 WVG721000 K786536 IU786536 SQ786536 ACM786536 AMI786536 AWE786536 BGA786536 BPW786536 BZS786536 CJO786536 CTK786536 DDG786536 DNC786536 DWY786536 EGU786536 EQQ786536 FAM786536 FKI786536 FUE786536 GEA786536 GNW786536 GXS786536 HHO786536 HRK786536 IBG786536 ILC786536 IUY786536 JEU786536 JOQ786536 JYM786536 KII786536 KSE786536 LCA786536 LLW786536 LVS786536 MFO786536 MPK786536 MZG786536 NJC786536 NSY786536 OCU786536 OMQ786536 OWM786536 PGI786536 PQE786536 QAA786536 QJW786536 QTS786536 RDO786536 RNK786536 RXG786536 SHC786536 SQY786536 TAU786536 TKQ786536 TUM786536 UEI786536 UOE786536 UYA786536 VHW786536 VRS786536 WBO786536 WLK786536 WVG786536 K852072 IU852072 SQ852072 ACM852072 AMI852072 AWE852072 BGA852072 BPW852072 BZS852072 CJO852072 CTK852072 DDG852072 DNC852072 DWY852072 EGU852072 EQQ852072 FAM852072 FKI852072 FUE852072 GEA852072 GNW852072 GXS852072 HHO852072 HRK852072 IBG852072 ILC852072 IUY852072 JEU852072 JOQ852072 JYM852072 KII852072 KSE852072 LCA852072 LLW852072 LVS852072 MFO852072 MPK852072 MZG852072 NJC852072 NSY852072 OCU852072 OMQ852072 OWM852072 PGI852072 PQE852072 QAA852072 QJW852072 QTS852072 RDO852072 RNK852072 RXG852072 SHC852072 SQY852072 TAU852072 TKQ852072 TUM852072 UEI852072 UOE852072 UYA852072 VHW852072 VRS852072 WBO852072 WLK852072 WVG852072 K917608 IU917608 SQ917608 ACM917608 AMI917608 AWE917608 BGA917608 BPW917608 BZS917608 CJO917608 CTK917608 DDG917608 DNC917608 DWY917608 EGU917608 EQQ917608 FAM917608 FKI917608 FUE917608 GEA917608 GNW917608 GXS917608 HHO917608 HRK917608 IBG917608 ILC917608 IUY917608 JEU917608 JOQ917608 JYM917608 KII917608 KSE917608 LCA917608 LLW917608 LVS917608 MFO917608 MPK917608 MZG917608 NJC917608 NSY917608 OCU917608 OMQ917608 OWM917608 PGI917608 PQE917608 QAA917608 QJW917608 QTS917608 RDO917608 RNK917608 RXG917608 SHC917608 SQY917608 TAU917608 TKQ917608 TUM917608 UEI917608 UOE917608 UYA917608 VHW917608 VRS917608 WBO917608 WLK917608 WVG917608 K983144 IU983144 SQ983144 ACM983144 AMI983144 AWE983144 BGA983144 BPW983144 BZS983144 CJO983144 CTK983144 DDG983144 DNC983144 DWY983144 EGU983144 EQQ983144 FAM983144 FKI983144 FUE983144 GEA983144 GNW983144 GXS983144 HHO983144 HRK983144 IBG983144 ILC983144 IUY983144 JEU983144 JOQ983144 JYM983144 KII983144 KSE983144 LCA983144 LLW983144 LVS983144 MFO983144 MPK983144 MZG983144 NJC983144 NSY983144 OCU983144 OMQ983144 OWM983144 PGI983144 PQE983144 QAA983144 QJW983144 QTS983144 RDO983144 RNK983144 RXG983144 SHC983144 SQY983144 TAU983144 TKQ983144 TUM983144 UEI983144 UOE983144 UYA983144 VHW983144 VRS983144 WBO983144 WLK983144 WVG983144 JF105 TB105 ACX105 AMT105 AWP105 BGL105 BQH105 CAD105 CJZ105 CTV105 DDR105 DNN105 DXJ105 EHF105 ERB105 FAX105 FKT105 FUP105 GEL105 GOH105 GYD105 HHZ105 HRV105 IBR105 ILN105 IVJ105 JFF105 JPB105 JYX105 KIT105 KSP105 LCL105 LMH105 LWD105 MFZ105 MPV105 MZR105 NJN105 NTJ105 ODF105 ONB105 OWX105 PGT105 PQP105 QAL105 QKH105 QUD105 RDZ105 RNV105 RXR105 SHN105 SRJ105 TBF105 TLB105 TUX105 UET105 UOP105 UYL105 VIH105 VSD105 WBZ105 WLV105 WVR105 JF65641 TB65641 ACX65641 AMT65641 AWP65641 BGL65641 BQH65641 CAD65641 CJZ65641 CTV65641 DDR65641 DNN65641 DXJ65641 EHF65641 ERB65641 FAX65641 FKT65641 FUP65641 GEL65641 GOH65641 GYD65641 HHZ65641 HRV65641 IBR65641 ILN65641 IVJ65641 JFF65641 JPB65641 JYX65641 KIT65641 KSP65641 LCL65641 LMH65641 LWD65641 MFZ65641 MPV65641 MZR65641 NJN65641 NTJ65641 ODF65641 ONB65641 OWX65641 PGT65641 PQP65641 QAL65641 QKH65641 QUD65641 RDZ65641 RNV65641 RXR65641 SHN65641 SRJ65641 TBF65641 TLB65641 TUX65641 UET65641 UOP65641 UYL65641 VIH65641 VSD65641 WBZ65641 WLV65641 WVR65641 JF131177 TB131177 ACX131177 AMT131177 AWP131177 BGL131177 BQH131177 CAD131177 CJZ131177 CTV131177 DDR131177 DNN131177 DXJ131177 EHF131177 ERB131177 FAX131177 FKT131177 FUP131177 GEL131177 GOH131177 GYD131177 HHZ131177 HRV131177 IBR131177 ILN131177 IVJ131177 JFF131177 JPB131177 JYX131177 KIT131177 KSP131177 LCL131177 LMH131177 LWD131177 MFZ131177 MPV131177 MZR131177 NJN131177 NTJ131177 ODF131177 ONB131177 OWX131177 PGT131177 PQP131177 QAL131177 QKH131177 QUD131177 RDZ131177 RNV131177 RXR131177 SHN131177 SRJ131177 TBF131177 TLB131177 TUX131177 UET131177 UOP131177 UYL131177 VIH131177 VSD131177 WBZ131177 WLV131177 WVR131177 JF196713 TB196713 ACX196713 AMT196713 AWP196713 BGL196713 BQH196713 CAD196713 CJZ196713 CTV196713 DDR196713 DNN196713 DXJ196713 EHF196713 ERB196713 FAX196713 FKT196713 FUP196713 GEL196713 GOH196713 GYD196713 HHZ196713 HRV196713 IBR196713 ILN196713 IVJ196713 JFF196713 JPB196713 JYX196713 KIT196713 KSP196713 LCL196713 LMH196713 LWD196713 MFZ196713 MPV196713 MZR196713 NJN196713 NTJ196713 ODF196713 ONB196713 OWX196713 PGT196713 PQP196713 QAL196713 QKH196713 QUD196713 RDZ196713 RNV196713 RXR196713 SHN196713 SRJ196713 TBF196713 TLB196713 TUX196713 UET196713 UOP196713 UYL196713 VIH196713 VSD196713 WBZ196713 WLV196713 WVR196713 JF262249 TB262249 ACX262249 AMT262249 AWP262249 BGL262249 BQH262249 CAD262249 CJZ262249 CTV262249 DDR262249 DNN262249 DXJ262249 EHF262249 ERB262249 FAX262249 FKT262249 FUP262249 GEL262249 GOH262249 GYD262249 HHZ262249 HRV262249 IBR262249 ILN262249 IVJ262249 JFF262249 JPB262249 JYX262249 KIT262249 KSP262249 LCL262249 LMH262249 LWD262249 MFZ262249 MPV262249 MZR262249 NJN262249 NTJ262249 ODF262249 ONB262249 OWX262249 PGT262249 PQP262249 QAL262249 QKH262249 QUD262249 RDZ262249 RNV262249 RXR262249 SHN262249 SRJ262249 TBF262249 TLB262249 TUX262249 UET262249 UOP262249 UYL262249 VIH262249 VSD262249 WBZ262249 WLV262249 WVR262249 JF327785 TB327785 ACX327785 AMT327785 AWP327785 BGL327785 BQH327785 CAD327785 CJZ327785 CTV327785 DDR327785 DNN327785 DXJ327785 EHF327785 ERB327785 FAX327785 FKT327785 FUP327785 GEL327785 GOH327785 GYD327785 HHZ327785 HRV327785 IBR327785 ILN327785 IVJ327785 JFF327785 JPB327785 JYX327785 KIT327785 KSP327785 LCL327785 LMH327785 LWD327785 MFZ327785 MPV327785 MZR327785 NJN327785 NTJ327785 ODF327785 ONB327785 OWX327785 PGT327785 PQP327785 QAL327785 QKH327785 QUD327785 RDZ327785 RNV327785 RXR327785 SHN327785 SRJ327785 TBF327785 TLB327785 TUX327785 UET327785 UOP327785 UYL327785 VIH327785 VSD327785 WBZ327785 WLV327785 WVR327785 JF393321 TB393321 ACX393321 AMT393321 AWP393321 BGL393321 BQH393321 CAD393321 CJZ393321 CTV393321 DDR393321 DNN393321 DXJ393321 EHF393321 ERB393321 FAX393321 FKT393321 FUP393321 GEL393321 GOH393321 GYD393321 HHZ393321 HRV393321 IBR393321 ILN393321 IVJ393321 JFF393321 JPB393321 JYX393321 KIT393321 KSP393321 LCL393321 LMH393321 LWD393321 MFZ393321 MPV393321 MZR393321 NJN393321 NTJ393321 ODF393321 ONB393321 OWX393321 PGT393321 PQP393321 QAL393321 QKH393321 QUD393321 RDZ393321 RNV393321 RXR393321 SHN393321 SRJ393321 TBF393321 TLB393321 TUX393321 UET393321 UOP393321 UYL393321 VIH393321 VSD393321 WBZ393321 WLV393321 WVR393321 JF458857 TB458857 ACX458857 AMT458857 AWP458857 BGL458857 BQH458857 CAD458857 CJZ458857 CTV458857 DDR458857 DNN458857 DXJ458857 EHF458857 ERB458857 FAX458857 FKT458857 FUP458857 GEL458857 GOH458857 GYD458857 HHZ458857 HRV458857 IBR458857 ILN458857 IVJ458857 JFF458857 JPB458857 JYX458857 KIT458857 KSP458857 LCL458857 LMH458857 LWD458857 MFZ458857 MPV458857 MZR458857 NJN458857 NTJ458857 ODF458857 ONB458857 OWX458857 PGT458857 PQP458857 QAL458857 QKH458857 QUD458857 RDZ458857 RNV458857 RXR458857 SHN458857 SRJ458857 TBF458857 TLB458857 TUX458857 UET458857 UOP458857 UYL458857 VIH458857 VSD458857 WBZ458857 WLV458857 WVR458857 JF524393 TB524393 ACX524393 AMT524393 AWP524393 BGL524393 BQH524393 CAD524393 CJZ524393 CTV524393 DDR524393 DNN524393 DXJ524393 EHF524393 ERB524393 FAX524393 FKT524393 FUP524393 GEL524393 GOH524393 GYD524393 HHZ524393 HRV524393 IBR524393 ILN524393 IVJ524393 JFF524393 JPB524393 JYX524393 KIT524393 KSP524393 LCL524393 LMH524393 LWD524393 MFZ524393 MPV524393 MZR524393 NJN524393 NTJ524393 ODF524393 ONB524393 OWX524393 PGT524393 PQP524393 QAL524393 QKH524393 QUD524393 RDZ524393 RNV524393 RXR524393 SHN524393 SRJ524393 TBF524393 TLB524393 TUX524393 UET524393 UOP524393 UYL524393 VIH524393 VSD524393 WBZ524393 WLV524393 WVR524393 JF589929 TB589929 ACX589929 AMT589929 AWP589929 BGL589929 BQH589929 CAD589929 CJZ589929 CTV589929 DDR589929 DNN589929 DXJ589929 EHF589929 ERB589929 FAX589929 FKT589929 FUP589929 GEL589929 GOH589929 GYD589929 HHZ589929 HRV589929 IBR589929 ILN589929 IVJ589929 JFF589929 JPB589929 JYX589929 KIT589929 KSP589929 LCL589929 LMH589929 LWD589929 MFZ589929 MPV589929 MZR589929 NJN589929 NTJ589929 ODF589929 ONB589929 OWX589929 PGT589929 PQP589929 QAL589929 QKH589929 QUD589929 RDZ589929 RNV589929 RXR589929 SHN589929 SRJ589929 TBF589929 TLB589929 TUX589929 UET589929 UOP589929 UYL589929 VIH589929 VSD589929 WBZ589929 WLV589929 WVR589929 JF655465 TB655465 ACX655465 AMT655465 AWP655465 BGL655465 BQH655465 CAD655465 CJZ655465 CTV655465 DDR655465 DNN655465 DXJ655465 EHF655465 ERB655465 FAX655465 FKT655465 FUP655465 GEL655465 GOH655465 GYD655465 HHZ655465 HRV655465 IBR655465 ILN655465 IVJ655465 JFF655465 JPB655465 JYX655465 KIT655465 KSP655465 LCL655465 LMH655465 LWD655465 MFZ655465 MPV655465 MZR655465 NJN655465 NTJ655465 ODF655465 ONB655465 OWX655465 PGT655465 PQP655465 QAL655465 QKH655465 QUD655465 RDZ655465 RNV655465 RXR655465 SHN655465 SRJ655465 TBF655465 TLB655465 TUX655465 UET655465 UOP655465 UYL655465 VIH655465 VSD655465 WBZ655465 WLV655465 WVR655465 JF721001 TB721001 ACX721001 AMT721001 AWP721001 BGL721001 BQH721001 CAD721001 CJZ721001 CTV721001 DDR721001 DNN721001 DXJ721001 EHF721001 ERB721001 FAX721001 FKT721001 FUP721001 GEL721001 GOH721001 GYD721001 HHZ721001 HRV721001 IBR721001 ILN721001 IVJ721001 JFF721001 JPB721001 JYX721001 KIT721001 KSP721001 LCL721001 LMH721001 LWD721001 MFZ721001 MPV721001 MZR721001 NJN721001 NTJ721001 ODF721001 ONB721001 OWX721001 PGT721001 PQP721001 QAL721001 QKH721001 QUD721001 RDZ721001 RNV721001 RXR721001 SHN721001 SRJ721001 TBF721001 TLB721001 TUX721001 UET721001 UOP721001 UYL721001 VIH721001 VSD721001 WBZ721001 WLV721001 WVR721001 JF786537 TB786537 ACX786537 AMT786537 AWP786537 BGL786537 BQH786537 CAD786537 CJZ786537 CTV786537 DDR786537 DNN786537 DXJ786537 EHF786537 ERB786537 FAX786537 FKT786537 FUP786537 GEL786537 GOH786537 GYD786537 HHZ786537 HRV786537 IBR786537 ILN786537 IVJ786537 JFF786537 JPB786537 JYX786537 KIT786537 KSP786537 LCL786537 LMH786537 LWD786537 MFZ786537 MPV786537 MZR786537 NJN786537 NTJ786537 ODF786537 ONB786537 OWX786537 PGT786537 PQP786537 QAL786537 QKH786537 QUD786537 RDZ786537 RNV786537 RXR786537 SHN786537 SRJ786537 TBF786537 TLB786537 TUX786537 UET786537 UOP786537 UYL786537 VIH786537 VSD786537 WBZ786537 WLV786537 WVR786537 JF852073 TB852073 ACX852073 AMT852073 AWP852073 BGL852073 BQH852073 CAD852073 CJZ852073 CTV852073 DDR852073 DNN852073 DXJ852073 EHF852073 ERB852073 FAX852073 FKT852073 FUP852073 GEL852073 GOH852073 GYD852073 HHZ852073 HRV852073 IBR852073 ILN852073 IVJ852073 JFF852073 JPB852073 JYX852073 KIT852073 KSP852073 LCL852073 LMH852073 LWD852073 MFZ852073 MPV852073 MZR852073 NJN852073 NTJ852073 ODF852073 ONB852073 OWX852073 PGT852073 PQP852073 QAL852073 QKH852073 QUD852073 RDZ852073 RNV852073 RXR852073 SHN852073 SRJ852073 TBF852073 TLB852073 TUX852073 UET852073 UOP852073 UYL852073 VIH852073 VSD852073 WBZ852073 WLV852073 WVR852073 JF917609 TB917609 ACX917609 AMT917609 AWP917609 BGL917609 BQH917609 CAD917609 CJZ917609 CTV917609 DDR917609 DNN917609 DXJ917609 EHF917609 ERB917609 FAX917609 FKT917609 FUP917609 GEL917609 GOH917609 GYD917609 HHZ917609 HRV917609 IBR917609 ILN917609 IVJ917609 JFF917609 JPB917609 JYX917609 KIT917609 KSP917609 LCL917609 LMH917609 LWD917609 MFZ917609 MPV917609 MZR917609 NJN917609 NTJ917609 ODF917609 ONB917609 OWX917609 PGT917609 PQP917609 QAL917609 QKH917609 QUD917609 RDZ917609 RNV917609 RXR917609 SHN917609 SRJ917609 TBF917609 TLB917609 TUX917609 UET917609 UOP917609 UYL917609 VIH917609 VSD917609 WBZ917609 WLV917609 WVR917609 JF983145 TB983145 ACX983145 AMT983145 AWP983145 BGL983145 BQH983145 CAD983145 CJZ983145 CTV983145 DDR983145 DNN983145 DXJ983145 EHF983145 ERB983145 FAX983145 FKT983145 FUP983145 GEL983145 GOH983145 GYD983145 HHZ983145 HRV983145 IBR983145 ILN983145 IVJ983145 JFF983145 JPB983145 JYX983145 KIT983145 KSP983145 LCL983145 LMH983145 LWD983145 MFZ983145 MPV983145 MZR983145 NJN983145 NTJ983145 ODF983145 ONB983145 OWX983145 PGT983145 PQP983145 QAL983145 QKH983145 QUD983145 RDZ983145 RNV983145 RXR983145 SHN983145 SRJ983145 TBF983145 TLB983145 TUX983145 UET983145 UOP983145 UYL983145 VIH983145 VSD983145 WBZ983145 WLV983145 WVR983145 K112:K124 IU112:IU124 SQ112:SQ124 ACM112:ACM124 AMI112:AMI124 AWE112:AWE124 BGA112:BGA124 BPW112:BPW124 BZS112:BZS124 CJO112:CJO124 CTK112:CTK124 DDG112:DDG124 DNC112:DNC124 DWY112:DWY124 EGU112:EGU124 EQQ112:EQQ124 FAM112:FAM124 FKI112:FKI124 FUE112:FUE124 GEA112:GEA124 GNW112:GNW124 GXS112:GXS124 HHO112:HHO124 HRK112:HRK124 IBG112:IBG124 ILC112:ILC124 IUY112:IUY124 JEU112:JEU124 JOQ112:JOQ124 JYM112:JYM124 KII112:KII124 KSE112:KSE124 LCA112:LCA124 LLW112:LLW124 LVS112:LVS124 MFO112:MFO124 MPK112:MPK124 MZG112:MZG124 NJC112:NJC124 NSY112:NSY124 OCU112:OCU124 OMQ112:OMQ124 OWM112:OWM124 PGI112:PGI124 PQE112:PQE124 QAA112:QAA124 QJW112:QJW124 QTS112:QTS124 RDO112:RDO124 RNK112:RNK124 RXG112:RXG124 SHC112:SHC124 SQY112:SQY124 TAU112:TAU124 TKQ112:TKQ124 TUM112:TUM124 UEI112:UEI124 UOE112:UOE124 UYA112:UYA124 VHW112:VHW124 VRS112:VRS124 WBO112:WBO124 WLK112:WLK124 WVG112:WVG124 K65648:K65660 IU65648:IU65660 SQ65648:SQ65660 ACM65648:ACM65660 AMI65648:AMI65660 AWE65648:AWE65660 BGA65648:BGA65660 BPW65648:BPW65660 BZS65648:BZS65660 CJO65648:CJO65660 CTK65648:CTK65660 DDG65648:DDG65660 DNC65648:DNC65660 DWY65648:DWY65660 EGU65648:EGU65660 EQQ65648:EQQ65660 FAM65648:FAM65660 FKI65648:FKI65660 FUE65648:FUE65660 GEA65648:GEA65660 GNW65648:GNW65660 GXS65648:GXS65660 HHO65648:HHO65660 HRK65648:HRK65660 IBG65648:IBG65660 ILC65648:ILC65660 IUY65648:IUY65660 JEU65648:JEU65660 JOQ65648:JOQ65660 JYM65648:JYM65660 KII65648:KII65660 KSE65648:KSE65660 LCA65648:LCA65660 LLW65648:LLW65660 LVS65648:LVS65660 MFO65648:MFO65660 MPK65648:MPK65660 MZG65648:MZG65660 NJC65648:NJC65660 NSY65648:NSY65660 OCU65648:OCU65660 OMQ65648:OMQ65660 OWM65648:OWM65660 PGI65648:PGI65660 PQE65648:PQE65660 QAA65648:QAA65660 QJW65648:QJW65660 QTS65648:QTS65660 RDO65648:RDO65660 RNK65648:RNK65660 RXG65648:RXG65660 SHC65648:SHC65660 SQY65648:SQY65660 TAU65648:TAU65660 TKQ65648:TKQ65660 TUM65648:TUM65660 UEI65648:UEI65660 UOE65648:UOE65660 UYA65648:UYA65660 VHW65648:VHW65660 VRS65648:VRS65660 WBO65648:WBO65660 WLK65648:WLK65660 WVG65648:WVG65660 K131184:K131196 IU131184:IU131196 SQ131184:SQ131196 ACM131184:ACM131196 AMI131184:AMI131196 AWE131184:AWE131196 BGA131184:BGA131196 BPW131184:BPW131196 BZS131184:BZS131196 CJO131184:CJO131196 CTK131184:CTK131196 DDG131184:DDG131196 DNC131184:DNC131196 DWY131184:DWY131196 EGU131184:EGU131196 EQQ131184:EQQ131196 FAM131184:FAM131196 FKI131184:FKI131196 FUE131184:FUE131196 GEA131184:GEA131196 GNW131184:GNW131196 GXS131184:GXS131196 HHO131184:HHO131196 HRK131184:HRK131196 IBG131184:IBG131196 ILC131184:ILC131196 IUY131184:IUY131196 JEU131184:JEU131196 JOQ131184:JOQ131196 JYM131184:JYM131196 KII131184:KII131196 KSE131184:KSE131196 LCA131184:LCA131196 LLW131184:LLW131196 LVS131184:LVS131196 MFO131184:MFO131196 MPK131184:MPK131196 MZG131184:MZG131196 NJC131184:NJC131196 NSY131184:NSY131196 OCU131184:OCU131196 OMQ131184:OMQ131196 OWM131184:OWM131196 PGI131184:PGI131196 PQE131184:PQE131196 QAA131184:QAA131196 QJW131184:QJW131196 QTS131184:QTS131196 RDO131184:RDO131196 RNK131184:RNK131196 RXG131184:RXG131196 SHC131184:SHC131196 SQY131184:SQY131196 TAU131184:TAU131196 TKQ131184:TKQ131196 TUM131184:TUM131196 UEI131184:UEI131196 UOE131184:UOE131196 UYA131184:UYA131196 VHW131184:VHW131196 VRS131184:VRS131196 WBO131184:WBO131196 WLK131184:WLK131196 WVG131184:WVG131196 K196720:K196732 IU196720:IU196732 SQ196720:SQ196732 ACM196720:ACM196732 AMI196720:AMI196732 AWE196720:AWE196732 BGA196720:BGA196732 BPW196720:BPW196732 BZS196720:BZS196732 CJO196720:CJO196732 CTK196720:CTK196732 DDG196720:DDG196732 DNC196720:DNC196732 DWY196720:DWY196732 EGU196720:EGU196732 EQQ196720:EQQ196732 FAM196720:FAM196732 FKI196720:FKI196732 FUE196720:FUE196732 GEA196720:GEA196732 GNW196720:GNW196732 GXS196720:GXS196732 HHO196720:HHO196732 HRK196720:HRK196732 IBG196720:IBG196732 ILC196720:ILC196732 IUY196720:IUY196732 JEU196720:JEU196732 JOQ196720:JOQ196732 JYM196720:JYM196732 KII196720:KII196732 KSE196720:KSE196732 LCA196720:LCA196732 LLW196720:LLW196732 LVS196720:LVS196732 MFO196720:MFO196732 MPK196720:MPK196732 MZG196720:MZG196732 NJC196720:NJC196732 NSY196720:NSY196732 OCU196720:OCU196732 OMQ196720:OMQ196732 OWM196720:OWM196732 PGI196720:PGI196732 PQE196720:PQE196732 QAA196720:QAA196732 QJW196720:QJW196732 QTS196720:QTS196732 RDO196720:RDO196732 RNK196720:RNK196732 RXG196720:RXG196732 SHC196720:SHC196732 SQY196720:SQY196732 TAU196720:TAU196732 TKQ196720:TKQ196732 TUM196720:TUM196732 UEI196720:UEI196732 UOE196720:UOE196732 UYA196720:UYA196732 VHW196720:VHW196732 VRS196720:VRS196732 WBO196720:WBO196732 WLK196720:WLK196732 WVG196720:WVG196732 K262256:K262268 IU262256:IU262268 SQ262256:SQ262268 ACM262256:ACM262268 AMI262256:AMI262268 AWE262256:AWE262268 BGA262256:BGA262268 BPW262256:BPW262268 BZS262256:BZS262268 CJO262256:CJO262268 CTK262256:CTK262268 DDG262256:DDG262268 DNC262256:DNC262268 DWY262256:DWY262268 EGU262256:EGU262268 EQQ262256:EQQ262268 FAM262256:FAM262268 FKI262256:FKI262268 FUE262256:FUE262268 GEA262256:GEA262268 GNW262256:GNW262268 GXS262256:GXS262268 HHO262256:HHO262268 HRK262256:HRK262268 IBG262256:IBG262268 ILC262256:ILC262268 IUY262256:IUY262268 JEU262256:JEU262268 JOQ262256:JOQ262268 JYM262256:JYM262268 KII262256:KII262268 KSE262256:KSE262268 LCA262256:LCA262268 LLW262256:LLW262268 LVS262256:LVS262268 MFO262256:MFO262268 MPK262256:MPK262268 MZG262256:MZG262268 NJC262256:NJC262268 NSY262256:NSY262268 OCU262256:OCU262268 OMQ262256:OMQ262268 OWM262256:OWM262268 PGI262256:PGI262268 PQE262256:PQE262268 QAA262256:QAA262268 QJW262256:QJW262268 QTS262256:QTS262268 RDO262256:RDO262268 RNK262256:RNK262268 RXG262256:RXG262268 SHC262256:SHC262268 SQY262256:SQY262268 TAU262256:TAU262268 TKQ262256:TKQ262268 TUM262256:TUM262268 UEI262256:UEI262268 UOE262256:UOE262268 UYA262256:UYA262268 VHW262256:VHW262268 VRS262256:VRS262268 WBO262256:WBO262268 WLK262256:WLK262268 WVG262256:WVG262268 K327792:K327804 IU327792:IU327804 SQ327792:SQ327804 ACM327792:ACM327804 AMI327792:AMI327804 AWE327792:AWE327804 BGA327792:BGA327804 BPW327792:BPW327804 BZS327792:BZS327804 CJO327792:CJO327804 CTK327792:CTK327804 DDG327792:DDG327804 DNC327792:DNC327804 DWY327792:DWY327804 EGU327792:EGU327804 EQQ327792:EQQ327804 FAM327792:FAM327804 FKI327792:FKI327804 FUE327792:FUE327804 GEA327792:GEA327804 GNW327792:GNW327804 GXS327792:GXS327804 HHO327792:HHO327804 HRK327792:HRK327804 IBG327792:IBG327804 ILC327792:ILC327804 IUY327792:IUY327804 JEU327792:JEU327804 JOQ327792:JOQ327804 JYM327792:JYM327804 KII327792:KII327804 KSE327792:KSE327804 LCA327792:LCA327804 LLW327792:LLW327804 LVS327792:LVS327804 MFO327792:MFO327804 MPK327792:MPK327804 MZG327792:MZG327804 NJC327792:NJC327804 NSY327792:NSY327804 OCU327792:OCU327804 OMQ327792:OMQ327804 OWM327792:OWM327804 PGI327792:PGI327804 PQE327792:PQE327804 QAA327792:QAA327804 QJW327792:QJW327804 QTS327792:QTS327804 RDO327792:RDO327804 RNK327792:RNK327804 RXG327792:RXG327804 SHC327792:SHC327804 SQY327792:SQY327804 TAU327792:TAU327804 TKQ327792:TKQ327804 TUM327792:TUM327804 UEI327792:UEI327804 UOE327792:UOE327804 UYA327792:UYA327804 VHW327792:VHW327804 VRS327792:VRS327804 WBO327792:WBO327804 WLK327792:WLK327804 WVG327792:WVG327804 K393328:K393340 IU393328:IU393340 SQ393328:SQ393340 ACM393328:ACM393340 AMI393328:AMI393340 AWE393328:AWE393340 BGA393328:BGA393340 BPW393328:BPW393340 BZS393328:BZS393340 CJO393328:CJO393340 CTK393328:CTK393340 DDG393328:DDG393340 DNC393328:DNC393340 DWY393328:DWY393340 EGU393328:EGU393340 EQQ393328:EQQ393340 FAM393328:FAM393340 FKI393328:FKI393340 FUE393328:FUE393340 GEA393328:GEA393340 GNW393328:GNW393340 GXS393328:GXS393340 HHO393328:HHO393340 HRK393328:HRK393340 IBG393328:IBG393340 ILC393328:ILC393340 IUY393328:IUY393340 JEU393328:JEU393340 JOQ393328:JOQ393340 JYM393328:JYM393340 KII393328:KII393340 KSE393328:KSE393340 LCA393328:LCA393340 LLW393328:LLW393340 LVS393328:LVS393340 MFO393328:MFO393340 MPK393328:MPK393340 MZG393328:MZG393340 NJC393328:NJC393340 NSY393328:NSY393340 OCU393328:OCU393340 OMQ393328:OMQ393340 OWM393328:OWM393340 PGI393328:PGI393340 PQE393328:PQE393340 QAA393328:QAA393340 QJW393328:QJW393340 QTS393328:QTS393340 RDO393328:RDO393340 RNK393328:RNK393340 RXG393328:RXG393340 SHC393328:SHC393340 SQY393328:SQY393340 TAU393328:TAU393340 TKQ393328:TKQ393340 TUM393328:TUM393340 UEI393328:UEI393340 UOE393328:UOE393340 UYA393328:UYA393340 VHW393328:VHW393340 VRS393328:VRS393340 WBO393328:WBO393340 WLK393328:WLK393340 WVG393328:WVG393340 K458864:K458876 IU458864:IU458876 SQ458864:SQ458876 ACM458864:ACM458876 AMI458864:AMI458876 AWE458864:AWE458876 BGA458864:BGA458876 BPW458864:BPW458876 BZS458864:BZS458876 CJO458864:CJO458876 CTK458864:CTK458876 DDG458864:DDG458876 DNC458864:DNC458876 DWY458864:DWY458876 EGU458864:EGU458876 EQQ458864:EQQ458876 FAM458864:FAM458876 FKI458864:FKI458876 FUE458864:FUE458876 GEA458864:GEA458876 GNW458864:GNW458876 GXS458864:GXS458876 HHO458864:HHO458876 HRK458864:HRK458876 IBG458864:IBG458876 ILC458864:ILC458876 IUY458864:IUY458876 JEU458864:JEU458876 JOQ458864:JOQ458876 JYM458864:JYM458876 KII458864:KII458876 KSE458864:KSE458876 LCA458864:LCA458876 LLW458864:LLW458876 LVS458864:LVS458876 MFO458864:MFO458876 MPK458864:MPK458876 MZG458864:MZG458876 NJC458864:NJC458876 NSY458864:NSY458876 OCU458864:OCU458876 OMQ458864:OMQ458876 OWM458864:OWM458876 PGI458864:PGI458876 PQE458864:PQE458876 QAA458864:QAA458876 QJW458864:QJW458876 QTS458864:QTS458876 RDO458864:RDO458876 RNK458864:RNK458876 RXG458864:RXG458876 SHC458864:SHC458876 SQY458864:SQY458876 TAU458864:TAU458876 TKQ458864:TKQ458876 TUM458864:TUM458876 UEI458864:UEI458876 UOE458864:UOE458876 UYA458864:UYA458876 VHW458864:VHW458876 VRS458864:VRS458876 WBO458864:WBO458876 WLK458864:WLK458876 WVG458864:WVG458876 K524400:K524412 IU524400:IU524412 SQ524400:SQ524412 ACM524400:ACM524412 AMI524400:AMI524412 AWE524400:AWE524412 BGA524400:BGA524412 BPW524400:BPW524412 BZS524400:BZS524412 CJO524400:CJO524412 CTK524400:CTK524412 DDG524400:DDG524412 DNC524400:DNC524412 DWY524400:DWY524412 EGU524400:EGU524412 EQQ524400:EQQ524412 FAM524400:FAM524412 FKI524400:FKI524412 FUE524400:FUE524412 GEA524400:GEA524412 GNW524400:GNW524412 GXS524400:GXS524412 HHO524400:HHO524412 HRK524400:HRK524412 IBG524400:IBG524412 ILC524400:ILC524412 IUY524400:IUY524412 JEU524400:JEU524412 JOQ524400:JOQ524412 JYM524400:JYM524412 KII524400:KII524412 KSE524400:KSE524412 LCA524400:LCA524412 LLW524400:LLW524412 LVS524400:LVS524412 MFO524400:MFO524412 MPK524400:MPK524412 MZG524400:MZG524412 NJC524400:NJC524412 NSY524400:NSY524412 OCU524400:OCU524412 OMQ524400:OMQ524412 OWM524400:OWM524412 PGI524400:PGI524412 PQE524400:PQE524412 QAA524400:QAA524412 QJW524400:QJW524412 QTS524400:QTS524412 RDO524400:RDO524412 RNK524400:RNK524412 RXG524400:RXG524412 SHC524400:SHC524412 SQY524400:SQY524412 TAU524400:TAU524412 TKQ524400:TKQ524412 TUM524400:TUM524412 UEI524400:UEI524412 UOE524400:UOE524412 UYA524400:UYA524412 VHW524400:VHW524412 VRS524400:VRS524412 WBO524400:WBO524412 WLK524400:WLK524412 WVG524400:WVG524412 K589936:K589948 IU589936:IU589948 SQ589936:SQ589948 ACM589936:ACM589948 AMI589936:AMI589948 AWE589936:AWE589948 BGA589936:BGA589948 BPW589936:BPW589948 BZS589936:BZS589948 CJO589936:CJO589948 CTK589936:CTK589948 DDG589936:DDG589948 DNC589936:DNC589948 DWY589936:DWY589948 EGU589936:EGU589948 EQQ589936:EQQ589948 FAM589936:FAM589948 FKI589936:FKI589948 FUE589936:FUE589948 GEA589936:GEA589948 GNW589936:GNW589948 GXS589936:GXS589948 HHO589936:HHO589948 HRK589936:HRK589948 IBG589936:IBG589948 ILC589936:ILC589948 IUY589936:IUY589948 JEU589936:JEU589948 JOQ589936:JOQ589948 JYM589936:JYM589948 KII589936:KII589948 KSE589936:KSE589948 LCA589936:LCA589948 LLW589936:LLW589948 LVS589936:LVS589948 MFO589936:MFO589948 MPK589936:MPK589948 MZG589936:MZG589948 NJC589936:NJC589948 NSY589936:NSY589948 OCU589936:OCU589948 OMQ589936:OMQ589948 OWM589936:OWM589948 PGI589936:PGI589948 PQE589936:PQE589948 QAA589936:QAA589948 QJW589936:QJW589948 QTS589936:QTS589948 RDO589936:RDO589948 RNK589936:RNK589948 RXG589936:RXG589948 SHC589936:SHC589948 SQY589936:SQY589948 TAU589936:TAU589948 TKQ589936:TKQ589948 TUM589936:TUM589948 UEI589936:UEI589948 UOE589936:UOE589948 UYA589936:UYA589948 VHW589936:VHW589948 VRS589936:VRS589948 WBO589936:WBO589948 WLK589936:WLK589948 WVG589936:WVG589948 K655472:K655484 IU655472:IU655484 SQ655472:SQ655484 ACM655472:ACM655484 AMI655472:AMI655484 AWE655472:AWE655484 BGA655472:BGA655484 BPW655472:BPW655484 BZS655472:BZS655484 CJO655472:CJO655484 CTK655472:CTK655484 DDG655472:DDG655484 DNC655472:DNC655484 DWY655472:DWY655484 EGU655472:EGU655484 EQQ655472:EQQ655484 FAM655472:FAM655484 FKI655472:FKI655484 FUE655472:FUE655484 GEA655472:GEA655484 GNW655472:GNW655484 GXS655472:GXS655484 HHO655472:HHO655484 HRK655472:HRK655484 IBG655472:IBG655484 ILC655472:ILC655484 IUY655472:IUY655484 JEU655472:JEU655484 JOQ655472:JOQ655484 JYM655472:JYM655484 KII655472:KII655484 KSE655472:KSE655484 LCA655472:LCA655484 LLW655472:LLW655484 LVS655472:LVS655484 MFO655472:MFO655484 MPK655472:MPK655484 MZG655472:MZG655484 NJC655472:NJC655484 NSY655472:NSY655484 OCU655472:OCU655484 OMQ655472:OMQ655484 OWM655472:OWM655484 PGI655472:PGI655484 PQE655472:PQE655484 QAA655472:QAA655484 QJW655472:QJW655484 QTS655472:QTS655484 RDO655472:RDO655484 RNK655472:RNK655484 RXG655472:RXG655484 SHC655472:SHC655484 SQY655472:SQY655484 TAU655472:TAU655484 TKQ655472:TKQ655484 TUM655472:TUM655484 UEI655472:UEI655484 UOE655472:UOE655484 UYA655472:UYA655484 VHW655472:VHW655484 VRS655472:VRS655484 WBO655472:WBO655484 WLK655472:WLK655484 WVG655472:WVG655484 K721008:K721020 IU721008:IU721020 SQ721008:SQ721020 ACM721008:ACM721020 AMI721008:AMI721020 AWE721008:AWE721020 BGA721008:BGA721020 BPW721008:BPW721020 BZS721008:BZS721020 CJO721008:CJO721020 CTK721008:CTK721020 DDG721008:DDG721020 DNC721008:DNC721020 DWY721008:DWY721020 EGU721008:EGU721020 EQQ721008:EQQ721020 FAM721008:FAM721020 FKI721008:FKI721020 FUE721008:FUE721020 GEA721008:GEA721020 GNW721008:GNW721020 GXS721008:GXS721020 HHO721008:HHO721020 HRK721008:HRK721020 IBG721008:IBG721020 ILC721008:ILC721020 IUY721008:IUY721020 JEU721008:JEU721020 JOQ721008:JOQ721020 JYM721008:JYM721020 KII721008:KII721020 KSE721008:KSE721020 LCA721008:LCA721020 LLW721008:LLW721020 LVS721008:LVS721020 MFO721008:MFO721020 MPK721008:MPK721020 MZG721008:MZG721020 NJC721008:NJC721020 NSY721008:NSY721020 OCU721008:OCU721020 OMQ721008:OMQ721020 OWM721008:OWM721020 PGI721008:PGI721020 PQE721008:PQE721020 QAA721008:QAA721020 QJW721008:QJW721020 QTS721008:QTS721020 RDO721008:RDO721020 RNK721008:RNK721020 RXG721008:RXG721020 SHC721008:SHC721020 SQY721008:SQY721020 TAU721008:TAU721020 TKQ721008:TKQ721020 TUM721008:TUM721020 UEI721008:UEI721020 UOE721008:UOE721020 UYA721008:UYA721020 VHW721008:VHW721020 VRS721008:VRS721020 WBO721008:WBO721020 WLK721008:WLK721020 WVG721008:WVG721020 K786544:K786556 IU786544:IU786556 SQ786544:SQ786556 ACM786544:ACM786556 AMI786544:AMI786556 AWE786544:AWE786556 BGA786544:BGA786556 BPW786544:BPW786556 BZS786544:BZS786556 CJO786544:CJO786556 CTK786544:CTK786556 DDG786544:DDG786556 DNC786544:DNC786556 DWY786544:DWY786556 EGU786544:EGU786556 EQQ786544:EQQ786556 FAM786544:FAM786556 FKI786544:FKI786556 FUE786544:FUE786556 GEA786544:GEA786556 GNW786544:GNW786556 GXS786544:GXS786556 HHO786544:HHO786556 HRK786544:HRK786556 IBG786544:IBG786556 ILC786544:ILC786556 IUY786544:IUY786556 JEU786544:JEU786556 JOQ786544:JOQ786556 JYM786544:JYM786556 KII786544:KII786556 KSE786544:KSE786556 LCA786544:LCA786556 LLW786544:LLW786556 LVS786544:LVS786556 MFO786544:MFO786556 MPK786544:MPK786556 MZG786544:MZG786556 NJC786544:NJC786556 NSY786544:NSY786556 OCU786544:OCU786556 OMQ786544:OMQ786556 OWM786544:OWM786556 PGI786544:PGI786556 PQE786544:PQE786556 QAA786544:QAA786556 QJW786544:QJW786556 QTS786544:QTS786556 RDO786544:RDO786556 RNK786544:RNK786556 RXG786544:RXG786556 SHC786544:SHC786556 SQY786544:SQY786556 TAU786544:TAU786556 TKQ786544:TKQ786556 TUM786544:TUM786556 UEI786544:UEI786556 UOE786544:UOE786556 UYA786544:UYA786556 VHW786544:VHW786556 VRS786544:VRS786556 WBO786544:WBO786556 WLK786544:WLK786556 WVG786544:WVG786556 K852080:K852092 IU852080:IU852092 SQ852080:SQ852092 ACM852080:ACM852092 AMI852080:AMI852092 AWE852080:AWE852092 BGA852080:BGA852092 BPW852080:BPW852092 BZS852080:BZS852092 CJO852080:CJO852092 CTK852080:CTK852092 DDG852080:DDG852092 DNC852080:DNC852092 DWY852080:DWY852092 EGU852080:EGU852092 EQQ852080:EQQ852092 FAM852080:FAM852092 FKI852080:FKI852092 FUE852080:FUE852092 GEA852080:GEA852092 GNW852080:GNW852092 GXS852080:GXS852092 HHO852080:HHO852092 HRK852080:HRK852092 IBG852080:IBG852092 ILC852080:ILC852092 IUY852080:IUY852092 JEU852080:JEU852092 JOQ852080:JOQ852092 JYM852080:JYM852092 KII852080:KII852092 KSE852080:KSE852092 LCA852080:LCA852092 LLW852080:LLW852092 LVS852080:LVS852092 MFO852080:MFO852092 MPK852080:MPK852092 MZG852080:MZG852092 NJC852080:NJC852092 NSY852080:NSY852092 OCU852080:OCU852092 OMQ852080:OMQ852092 OWM852080:OWM852092 PGI852080:PGI852092 PQE852080:PQE852092 QAA852080:QAA852092 QJW852080:QJW852092 QTS852080:QTS852092 RDO852080:RDO852092 RNK852080:RNK852092 RXG852080:RXG852092 SHC852080:SHC852092 SQY852080:SQY852092 TAU852080:TAU852092 TKQ852080:TKQ852092 TUM852080:TUM852092 UEI852080:UEI852092 UOE852080:UOE852092 UYA852080:UYA852092 VHW852080:VHW852092 VRS852080:VRS852092 WBO852080:WBO852092 WLK852080:WLK852092 WVG852080:WVG852092 K917616:K917628 IU917616:IU917628 SQ917616:SQ917628 ACM917616:ACM917628 AMI917616:AMI917628 AWE917616:AWE917628 BGA917616:BGA917628 BPW917616:BPW917628 BZS917616:BZS917628 CJO917616:CJO917628 CTK917616:CTK917628 DDG917616:DDG917628 DNC917616:DNC917628 DWY917616:DWY917628 EGU917616:EGU917628 EQQ917616:EQQ917628 FAM917616:FAM917628 FKI917616:FKI917628 FUE917616:FUE917628 GEA917616:GEA917628 GNW917616:GNW917628 GXS917616:GXS917628 HHO917616:HHO917628 HRK917616:HRK917628 IBG917616:IBG917628 ILC917616:ILC917628 IUY917616:IUY917628 JEU917616:JEU917628 JOQ917616:JOQ917628 JYM917616:JYM917628 KII917616:KII917628 KSE917616:KSE917628 LCA917616:LCA917628 LLW917616:LLW917628 LVS917616:LVS917628 MFO917616:MFO917628 MPK917616:MPK917628 MZG917616:MZG917628 NJC917616:NJC917628 NSY917616:NSY917628 OCU917616:OCU917628 OMQ917616:OMQ917628 OWM917616:OWM917628 PGI917616:PGI917628 PQE917616:PQE917628 QAA917616:QAA917628 QJW917616:QJW917628 QTS917616:QTS917628 RDO917616:RDO917628 RNK917616:RNK917628 RXG917616:RXG917628 SHC917616:SHC917628 SQY917616:SQY917628 TAU917616:TAU917628 TKQ917616:TKQ917628 TUM917616:TUM917628 UEI917616:UEI917628 UOE917616:UOE917628 UYA917616:UYA917628 VHW917616:VHW917628 VRS917616:VRS917628 WBO917616:WBO917628 WLK917616:WLK917628 WVG917616:WVG917628 K983152:K983164 IU983152:IU983164 SQ983152:SQ983164 ACM983152:ACM983164 AMI983152:AMI983164 AWE983152:AWE983164 BGA983152:BGA983164 BPW983152:BPW983164 BZS983152:BZS983164 CJO983152:CJO983164 CTK983152:CTK983164 DDG983152:DDG983164 DNC983152:DNC983164 DWY983152:DWY983164 EGU983152:EGU983164 EQQ983152:EQQ983164 FAM983152:FAM983164 FKI983152:FKI983164 FUE983152:FUE983164 GEA983152:GEA983164 GNW983152:GNW983164 GXS983152:GXS983164 HHO983152:HHO983164 HRK983152:HRK983164 IBG983152:IBG983164 ILC983152:ILC983164 IUY983152:IUY983164 JEU983152:JEU983164 JOQ983152:JOQ983164 JYM983152:JYM983164 KII983152:KII983164 KSE983152:KSE983164 LCA983152:LCA983164 LLW983152:LLW983164 LVS983152:LVS983164 MFO983152:MFO983164 MPK983152:MPK983164 MZG983152:MZG983164 NJC983152:NJC983164 NSY983152:NSY983164 OCU983152:OCU983164 OMQ983152:OMQ983164 OWM983152:OWM983164 PGI983152:PGI983164 PQE983152:PQE983164 QAA983152:QAA983164 QJW983152:QJW983164 QTS983152:QTS983164 RDO983152:RDO983164 RNK983152:RNK983164 RXG983152:RXG983164 SHC983152:SHC983164 SQY983152:SQY983164 TAU983152:TAU983164 TKQ983152:TKQ983164 TUM983152:TUM983164 UEI983152:UEI983164 UOE983152:UOE983164 UYA983152:UYA983164 VHW983152:VHW983164 VRS983152:VRS983164 WBO983152:WBO983164 WLK983152:WLK983164 WVG983152:WVG983164 K148 IU148 SQ148 ACM148 AMI148 AWE148 BGA148 BPW148 BZS148 CJO148 CTK148 DDG148 DNC148 DWY148 EGU148 EQQ148 FAM148 FKI148 FUE148 GEA148 GNW148 GXS148 HHO148 HRK148 IBG148 ILC148 IUY148 JEU148 JOQ148 JYM148 KII148 KSE148 LCA148 LLW148 LVS148 MFO148 MPK148 MZG148 NJC148 NSY148 OCU148 OMQ148 OWM148 PGI148 PQE148 QAA148 QJW148 QTS148 RDO148 RNK148 RXG148 SHC148 SQY148 TAU148 TKQ148 TUM148 UEI148 UOE148 UYA148 VHW148 VRS148 WBO148 WLK148 WVG148 K65684 IU65684 SQ65684 ACM65684 AMI65684 AWE65684 BGA65684 BPW65684 BZS65684 CJO65684 CTK65684 DDG65684 DNC65684 DWY65684 EGU65684 EQQ65684 FAM65684 FKI65684 FUE65684 GEA65684 GNW65684 GXS65684 HHO65684 HRK65684 IBG65684 ILC65684 IUY65684 JEU65684 JOQ65684 JYM65684 KII65684 KSE65684 LCA65684 LLW65684 LVS65684 MFO65684 MPK65684 MZG65684 NJC65684 NSY65684 OCU65684 OMQ65684 OWM65684 PGI65684 PQE65684 QAA65684 QJW65684 QTS65684 RDO65684 RNK65684 RXG65684 SHC65684 SQY65684 TAU65684 TKQ65684 TUM65684 UEI65684 UOE65684 UYA65684 VHW65684 VRS65684 WBO65684 WLK65684 WVG65684 K131220 IU131220 SQ131220 ACM131220 AMI131220 AWE131220 BGA131220 BPW131220 BZS131220 CJO131220 CTK131220 DDG131220 DNC131220 DWY131220 EGU131220 EQQ131220 FAM131220 FKI131220 FUE131220 GEA131220 GNW131220 GXS131220 HHO131220 HRK131220 IBG131220 ILC131220 IUY131220 JEU131220 JOQ131220 JYM131220 KII131220 KSE131220 LCA131220 LLW131220 LVS131220 MFO131220 MPK131220 MZG131220 NJC131220 NSY131220 OCU131220 OMQ131220 OWM131220 PGI131220 PQE131220 QAA131220 QJW131220 QTS131220 RDO131220 RNK131220 RXG131220 SHC131220 SQY131220 TAU131220 TKQ131220 TUM131220 UEI131220 UOE131220 UYA131220 VHW131220 VRS131220 WBO131220 WLK131220 WVG131220 K196756 IU196756 SQ196756 ACM196756 AMI196756 AWE196756 BGA196756 BPW196756 BZS196756 CJO196756 CTK196756 DDG196756 DNC196756 DWY196756 EGU196756 EQQ196756 FAM196756 FKI196756 FUE196756 GEA196756 GNW196756 GXS196756 HHO196756 HRK196756 IBG196756 ILC196756 IUY196756 JEU196756 JOQ196756 JYM196756 KII196756 KSE196756 LCA196756 LLW196756 LVS196756 MFO196756 MPK196756 MZG196756 NJC196756 NSY196756 OCU196756 OMQ196756 OWM196756 PGI196756 PQE196756 QAA196756 QJW196756 QTS196756 RDO196756 RNK196756 RXG196756 SHC196756 SQY196756 TAU196756 TKQ196756 TUM196756 UEI196756 UOE196756 UYA196756 VHW196756 VRS196756 WBO196756 WLK196756 WVG196756 K262292 IU262292 SQ262292 ACM262292 AMI262292 AWE262292 BGA262292 BPW262292 BZS262292 CJO262292 CTK262292 DDG262292 DNC262292 DWY262292 EGU262292 EQQ262292 FAM262292 FKI262292 FUE262292 GEA262292 GNW262292 GXS262292 HHO262292 HRK262292 IBG262292 ILC262292 IUY262292 JEU262292 JOQ262292 JYM262292 KII262292 KSE262292 LCA262292 LLW262292 LVS262292 MFO262292 MPK262292 MZG262292 NJC262292 NSY262292 OCU262292 OMQ262292 OWM262292 PGI262292 PQE262292 QAA262292 QJW262292 QTS262292 RDO262292 RNK262292 RXG262292 SHC262292 SQY262292 TAU262292 TKQ262292 TUM262292 UEI262292 UOE262292 UYA262292 VHW262292 VRS262292 WBO262292 WLK262292 WVG262292 K327828 IU327828 SQ327828 ACM327828 AMI327828 AWE327828 BGA327828 BPW327828 BZS327828 CJO327828 CTK327828 DDG327828 DNC327828 DWY327828 EGU327828 EQQ327828 FAM327828 FKI327828 FUE327828 GEA327828 GNW327828 GXS327828 HHO327828 HRK327828 IBG327828 ILC327828 IUY327828 JEU327828 JOQ327828 JYM327828 KII327828 KSE327828 LCA327828 LLW327828 LVS327828 MFO327828 MPK327828 MZG327828 NJC327828 NSY327828 OCU327828 OMQ327828 OWM327828 PGI327828 PQE327828 QAA327828 QJW327828 QTS327828 RDO327828 RNK327828 RXG327828 SHC327828 SQY327828 TAU327828 TKQ327828 TUM327828 UEI327828 UOE327828 UYA327828 VHW327828 VRS327828 WBO327828 WLK327828 WVG327828 K393364 IU393364 SQ393364 ACM393364 AMI393364 AWE393364 BGA393364 BPW393364 BZS393364 CJO393364 CTK393364 DDG393364 DNC393364 DWY393364 EGU393364 EQQ393364 FAM393364 FKI393364 FUE393364 GEA393364 GNW393364 GXS393364 HHO393364 HRK393364 IBG393364 ILC393364 IUY393364 JEU393364 JOQ393364 JYM393364 KII393364 KSE393364 LCA393364 LLW393364 LVS393364 MFO393364 MPK393364 MZG393364 NJC393364 NSY393364 OCU393364 OMQ393364 OWM393364 PGI393364 PQE393364 QAA393364 QJW393364 QTS393364 RDO393364 RNK393364 RXG393364 SHC393364 SQY393364 TAU393364 TKQ393364 TUM393364 UEI393364 UOE393364 UYA393364 VHW393364 VRS393364 WBO393364 WLK393364 WVG393364 K458900 IU458900 SQ458900 ACM458900 AMI458900 AWE458900 BGA458900 BPW458900 BZS458900 CJO458900 CTK458900 DDG458900 DNC458900 DWY458900 EGU458900 EQQ458900 FAM458900 FKI458900 FUE458900 GEA458900 GNW458900 GXS458900 HHO458900 HRK458900 IBG458900 ILC458900 IUY458900 JEU458900 JOQ458900 JYM458900 KII458900 KSE458900 LCA458900 LLW458900 LVS458900 MFO458900 MPK458900 MZG458900 NJC458900 NSY458900 OCU458900 OMQ458900 OWM458900 PGI458900 PQE458900 QAA458900 QJW458900 QTS458900 RDO458900 RNK458900 RXG458900 SHC458900 SQY458900 TAU458900 TKQ458900 TUM458900 UEI458900 UOE458900 UYA458900 VHW458900 VRS458900 WBO458900 WLK458900 WVG458900 K524436 IU524436 SQ524436 ACM524436 AMI524436 AWE524436 BGA524436 BPW524436 BZS524436 CJO524436 CTK524436 DDG524436 DNC524436 DWY524436 EGU524436 EQQ524436 FAM524436 FKI524436 FUE524436 GEA524436 GNW524436 GXS524436 HHO524436 HRK524436 IBG524436 ILC524436 IUY524436 JEU524436 JOQ524436 JYM524436 KII524436 KSE524436 LCA524436 LLW524436 LVS524436 MFO524436 MPK524436 MZG524436 NJC524436 NSY524436 OCU524436 OMQ524436 OWM524436 PGI524436 PQE524436 QAA524436 QJW524436 QTS524436 RDO524436 RNK524436 RXG524436 SHC524436 SQY524436 TAU524436 TKQ524436 TUM524436 UEI524436 UOE524436 UYA524436 VHW524436 VRS524436 WBO524436 WLK524436 WVG524436 K589972 IU589972 SQ589972 ACM589972 AMI589972 AWE589972 BGA589972 BPW589972 BZS589972 CJO589972 CTK589972 DDG589972 DNC589972 DWY589972 EGU589972 EQQ589972 FAM589972 FKI589972 FUE589972 GEA589972 GNW589972 GXS589972 HHO589972 HRK589972 IBG589972 ILC589972 IUY589972 JEU589972 JOQ589972 JYM589972 KII589972 KSE589972 LCA589972 LLW589972 LVS589972 MFO589972 MPK589972 MZG589972 NJC589972 NSY589972 OCU589972 OMQ589972 OWM589972 PGI589972 PQE589972 QAA589972 QJW589972 QTS589972 RDO589972 RNK589972 RXG589972 SHC589972 SQY589972 TAU589972 TKQ589972 TUM589972 UEI589972 UOE589972 UYA589972 VHW589972 VRS589972 WBO589972 WLK589972 WVG589972 K655508 IU655508 SQ655508 ACM655508 AMI655508 AWE655508 BGA655508 BPW655508 BZS655508 CJO655508 CTK655508 DDG655508 DNC655508 DWY655508 EGU655508 EQQ655508 FAM655508 FKI655508 FUE655508 GEA655508 GNW655508 GXS655508 HHO655508 HRK655508 IBG655508 ILC655508 IUY655508 JEU655508 JOQ655508 JYM655508 KII655508 KSE655508 LCA655508 LLW655508 LVS655508 MFO655508 MPK655508 MZG655508 NJC655508 NSY655508 OCU655508 OMQ655508 OWM655508 PGI655508 PQE655508 QAA655508 QJW655508 QTS655508 RDO655508 RNK655508 RXG655508 SHC655508 SQY655508 TAU655508 TKQ655508 TUM655508 UEI655508 UOE655508 UYA655508 VHW655508 VRS655508 WBO655508 WLK655508 WVG655508 K721044 IU721044 SQ721044 ACM721044 AMI721044 AWE721044 BGA721044 BPW721044 BZS721044 CJO721044 CTK721044 DDG721044 DNC721044 DWY721044 EGU721044 EQQ721044 FAM721044 FKI721044 FUE721044 GEA721044 GNW721044 GXS721044 HHO721044 HRK721044 IBG721044 ILC721044 IUY721044 JEU721044 JOQ721044 JYM721044 KII721044 KSE721044 LCA721044 LLW721044 LVS721044 MFO721044 MPK721044 MZG721044 NJC721044 NSY721044 OCU721044 OMQ721044 OWM721044 PGI721044 PQE721044 QAA721044 QJW721044 QTS721044 RDO721044 RNK721044 RXG721044 SHC721044 SQY721044 TAU721044 TKQ721044 TUM721044 UEI721044 UOE721044 UYA721044 VHW721044 VRS721044 WBO721044 WLK721044 WVG721044 K786580 IU786580 SQ786580 ACM786580 AMI786580 AWE786580 BGA786580 BPW786580 BZS786580 CJO786580 CTK786580 DDG786580 DNC786580 DWY786580 EGU786580 EQQ786580 FAM786580 FKI786580 FUE786580 GEA786580 GNW786580 GXS786580 HHO786580 HRK786580 IBG786580 ILC786580 IUY786580 JEU786580 JOQ786580 JYM786580 KII786580 KSE786580 LCA786580 LLW786580 LVS786580 MFO786580 MPK786580 MZG786580 NJC786580 NSY786580 OCU786580 OMQ786580 OWM786580 PGI786580 PQE786580 QAA786580 QJW786580 QTS786580 RDO786580 RNK786580 RXG786580 SHC786580 SQY786580 TAU786580 TKQ786580 TUM786580 UEI786580 UOE786580 UYA786580 VHW786580 VRS786580 WBO786580 WLK786580 WVG786580 K852116 IU852116 SQ852116 ACM852116 AMI852116 AWE852116 BGA852116 BPW852116 BZS852116 CJO852116 CTK852116 DDG852116 DNC852116 DWY852116 EGU852116 EQQ852116 FAM852116 FKI852116 FUE852116 GEA852116 GNW852116 GXS852116 HHO852116 HRK852116 IBG852116 ILC852116 IUY852116 JEU852116 JOQ852116 JYM852116 KII852116 KSE852116 LCA852116 LLW852116 LVS852116 MFO852116 MPK852116 MZG852116 NJC852116 NSY852116 OCU852116 OMQ852116 OWM852116 PGI852116 PQE852116 QAA852116 QJW852116 QTS852116 RDO852116 RNK852116 RXG852116 SHC852116 SQY852116 TAU852116 TKQ852116 TUM852116 UEI852116 UOE852116 UYA852116 VHW852116 VRS852116 WBO852116 WLK852116 WVG852116 K917652 IU917652 SQ917652 ACM917652 AMI917652 AWE917652 BGA917652 BPW917652 BZS917652 CJO917652 CTK917652 DDG917652 DNC917652 DWY917652 EGU917652 EQQ917652 FAM917652 FKI917652 FUE917652 GEA917652 GNW917652 GXS917652 HHO917652 HRK917652 IBG917652 ILC917652 IUY917652 JEU917652 JOQ917652 JYM917652 KII917652 KSE917652 LCA917652 LLW917652 LVS917652 MFO917652 MPK917652 MZG917652 NJC917652 NSY917652 OCU917652 OMQ917652 OWM917652 PGI917652 PQE917652 QAA917652 QJW917652 QTS917652 RDO917652 RNK917652 RXG917652 SHC917652 SQY917652 TAU917652 TKQ917652 TUM917652 UEI917652 UOE917652 UYA917652 VHW917652 VRS917652 WBO917652 WLK917652 WVG917652 K983188 IU983188 SQ983188 ACM983188 AMI983188 AWE983188 BGA983188 BPW983188 BZS983188 CJO983188 CTK983188 DDG983188 DNC983188 DWY983188 EGU983188 EQQ983188 FAM983188 FKI983188 FUE983188 GEA983188 GNW983188 GXS983188 HHO983188 HRK983188 IBG983188 ILC983188 IUY983188 JEU983188 JOQ983188 JYM983188 KII983188 KSE983188 LCA983188 LLW983188 LVS983188 MFO983188 MPK983188 MZG983188 NJC983188 NSY983188 OCU983188 OMQ983188 OWM983188 PGI983188 PQE983188 QAA983188 QJW983188 QTS983188 RDO983188 RNK983188 RXG983188 SHC983188 SQY983188 TAU983188 TKQ983188 TUM983188 UEI983188 UOE983188 UYA983188 VHW983188 VRS983188 WBO983188 WLK983188 WVG983188 K3:K4 IU3:IU4 SQ3:SQ4 ACM3:ACM4 AMI3:AMI4 AWE3:AWE4 BGA3:BGA4 BPW3:BPW4 BZS3:BZS4 CJO3:CJO4 CTK3:CTK4 DDG3:DDG4 DNC3:DNC4 DWY3:DWY4 EGU3:EGU4 EQQ3:EQQ4 FAM3:FAM4 FKI3:FKI4 FUE3:FUE4 GEA3:GEA4 GNW3:GNW4 GXS3:GXS4 HHO3:HHO4 HRK3:HRK4 IBG3:IBG4 ILC3:ILC4 IUY3:IUY4 JEU3:JEU4 JOQ3:JOQ4 JYM3:JYM4 KII3:KII4 KSE3:KSE4 LCA3:LCA4 LLW3:LLW4 LVS3:LVS4 MFO3:MFO4 MPK3:MPK4 MZG3:MZG4 NJC3:NJC4 NSY3:NSY4 OCU3:OCU4 OMQ3:OMQ4 OWM3:OWM4 PGI3:PGI4 PQE3:PQE4 QAA3:QAA4 QJW3:QJW4 QTS3:QTS4 RDO3:RDO4 RNK3:RNK4 RXG3:RXG4 SHC3:SHC4 SQY3:SQY4 TAU3:TAU4 TKQ3:TKQ4 TUM3:TUM4 UEI3:UEI4 UOE3:UOE4 UYA3:UYA4 VHW3:VHW4 VRS3:VRS4 WBO3:WBO4 WLK3:WLK4 WVG3:WVG4 K65539:K65540 IU65539:IU65540 SQ65539:SQ65540 ACM65539:ACM65540 AMI65539:AMI65540 AWE65539:AWE65540 BGA65539:BGA65540 BPW65539:BPW65540 BZS65539:BZS65540 CJO65539:CJO65540 CTK65539:CTK65540 DDG65539:DDG65540 DNC65539:DNC65540 DWY65539:DWY65540 EGU65539:EGU65540 EQQ65539:EQQ65540 FAM65539:FAM65540 FKI65539:FKI65540 FUE65539:FUE65540 GEA65539:GEA65540 GNW65539:GNW65540 GXS65539:GXS65540 HHO65539:HHO65540 HRK65539:HRK65540 IBG65539:IBG65540 ILC65539:ILC65540 IUY65539:IUY65540 JEU65539:JEU65540 JOQ65539:JOQ65540 JYM65539:JYM65540 KII65539:KII65540 KSE65539:KSE65540 LCA65539:LCA65540 LLW65539:LLW65540 LVS65539:LVS65540 MFO65539:MFO65540 MPK65539:MPK65540 MZG65539:MZG65540 NJC65539:NJC65540 NSY65539:NSY65540 OCU65539:OCU65540 OMQ65539:OMQ65540 OWM65539:OWM65540 PGI65539:PGI65540 PQE65539:PQE65540 QAA65539:QAA65540 QJW65539:QJW65540 QTS65539:QTS65540 RDO65539:RDO65540 RNK65539:RNK65540 RXG65539:RXG65540 SHC65539:SHC65540 SQY65539:SQY65540 TAU65539:TAU65540 TKQ65539:TKQ65540 TUM65539:TUM65540 UEI65539:UEI65540 UOE65539:UOE65540 UYA65539:UYA65540 VHW65539:VHW65540 VRS65539:VRS65540 WBO65539:WBO65540 WLK65539:WLK65540 WVG65539:WVG65540 K131075:K131076 IU131075:IU131076 SQ131075:SQ131076 ACM131075:ACM131076 AMI131075:AMI131076 AWE131075:AWE131076 BGA131075:BGA131076 BPW131075:BPW131076 BZS131075:BZS131076 CJO131075:CJO131076 CTK131075:CTK131076 DDG131075:DDG131076 DNC131075:DNC131076 DWY131075:DWY131076 EGU131075:EGU131076 EQQ131075:EQQ131076 FAM131075:FAM131076 FKI131075:FKI131076 FUE131075:FUE131076 GEA131075:GEA131076 GNW131075:GNW131076 GXS131075:GXS131076 HHO131075:HHO131076 HRK131075:HRK131076 IBG131075:IBG131076 ILC131075:ILC131076 IUY131075:IUY131076 JEU131075:JEU131076 JOQ131075:JOQ131076 JYM131075:JYM131076 KII131075:KII131076 KSE131075:KSE131076 LCA131075:LCA131076 LLW131075:LLW131076 LVS131075:LVS131076 MFO131075:MFO131076 MPK131075:MPK131076 MZG131075:MZG131076 NJC131075:NJC131076 NSY131075:NSY131076 OCU131075:OCU131076 OMQ131075:OMQ131076 OWM131075:OWM131076 PGI131075:PGI131076 PQE131075:PQE131076 QAA131075:QAA131076 QJW131075:QJW131076 QTS131075:QTS131076 RDO131075:RDO131076 RNK131075:RNK131076 RXG131075:RXG131076 SHC131075:SHC131076 SQY131075:SQY131076 TAU131075:TAU131076 TKQ131075:TKQ131076 TUM131075:TUM131076 UEI131075:UEI131076 UOE131075:UOE131076 UYA131075:UYA131076 VHW131075:VHW131076 VRS131075:VRS131076 WBO131075:WBO131076 WLK131075:WLK131076 WVG131075:WVG131076 K196611:K196612 IU196611:IU196612 SQ196611:SQ196612 ACM196611:ACM196612 AMI196611:AMI196612 AWE196611:AWE196612 BGA196611:BGA196612 BPW196611:BPW196612 BZS196611:BZS196612 CJO196611:CJO196612 CTK196611:CTK196612 DDG196611:DDG196612 DNC196611:DNC196612 DWY196611:DWY196612 EGU196611:EGU196612 EQQ196611:EQQ196612 FAM196611:FAM196612 FKI196611:FKI196612 FUE196611:FUE196612 GEA196611:GEA196612 GNW196611:GNW196612 GXS196611:GXS196612 HHO196611:HHO196612 HRK196611:HRK196612 IBG196611:IBG196612 ILC196611:ILC196612 IUY196611:IUY196612 JEU196611:JEU196612 JOQ196611:JOQ196612 JYM196611:JYM196612 KII196611:KII196612 KSE196611:KSE196612 LCA196611:LCA196612 LLW196611:LLW196612 LVS196611:LVS196612 MFO196611:MFO196612 MPK196611:MPK196612 MZG196611:MZG196612 NJC196611:NJC196612 NSY196611:NSY196612 OCU196611:OCU196612 OMQ196611:OMQ196612 OWM196611:OWM196612 PGI196611:PGI196612 PQE196611:PQE196612 QAA196611:QAA196612 QJW196611:QJW196612 QTS196611:QTS196612 RDO196611:RDO196612 RNK196611:RNK196612 RXG196611:RXG196612 SHC196611:SHC196612 SQY196611:SQY196612 TAU196611:TAU196612 TKQ196611:TKQ196612 TUM196611:TUM196612 UEI196611:UEI196612 UOE196611:UOE196612 UYA196611:UYA196612 VHW196611:VHW196612 VRS196611:VRS196612 WBO196611:WBO196612 WLK196611:WLK196612 WVG196611:WVG196612 K262147:K262148 IU262147:IU262148 SQ262147:SQ262148 ACM262147:ACM262148 AMI262147:AMI262148 AWE262147:AWE262148 BGA262147:BGA262148 BPW262147:BPW262148 BZS262147:BZS262148 CJO262147:CJO262148 CTK262147:CTK262148 DDG262147:DDG262148 DNC262147:DNC262148 DWY262147:DWY262148 EGU262147:EGU262148 EQQ262147:EQQ262148 FAM262147:FAM262148 FKI262147:FKI262148 FUE262147:FUE262148 GEA262147:GEA262148 GNW262147:GNW262148 GXS262147:GXS262148 HHO262147:HHO262148 HRK262147:HRK262148 IBG262147:IBG262148 ILC262147:ILC262148 IUY262147:IUY262148 JEU262147:JEU262148 JOQ262147:JOQ262148 JYM262147:JYM262148 KII262147:KII262148 KSE262147:KSE262148 LCA262147:LCA262148 LLW262147:LLW262148 LVS262147:LVS262148 MFO262147:MFO262148 MPK262147:MPK262148 MZG262147:MZG262148 NJC262147:NJC262148 NSY262147:NSY262148 OCU262147:OCU262148 OMQ262147:OMQ262148 OWM262147:OWM262148 PGI262147:PGI262148 PQE262147:PQE262148 QAA262147:QAA262148 QJW262147:QJW262148 QTS262147:QTS262148 RDO262147:RDO262148 RNK262147:RNK262148 RXG262147:RXG262148 SHC262147:SHC262148 SQY262147:SQY262148 TAU262147:TAU262148 TKQ262147:TKQ262148 TUM262147:TUM262148 UEI262147:UEI262148 UOE262147:UOE262148 UYA262147:UYA262148 VHW262147:VHW262148 VRS262147:VRS262148 WBO262147:WBO262148 WLK262147:WLK262148 WVG262147:WVG262148 K327683:K327684 IU327683:IU327684 SQ327683:SQ327684 ACM327683:ACM327684 AMI327683:AMI327684 AWE327683:AWE327684 BGA327683:BGA327684 BPW327683:BPW327684 BZS327683:BZS327684 CJO327683:CJO327684 CTK327683:CTK327684 DDG327683:DDG327684 DNC327683:DNC327684 DWY327683:DWY327684 EGU327683:EGU327684 EQQ327683:EQQ327684 FAM327683:FAM327684 FKI327683:FKI327684 FUE327683:FUE327684 GEA327683:GEA327684 GNW327683:GNW327684 GXS327683:GXS327684 HHO327683:HHO327684 HRK327683:HRK327684 IBG327683:IBG327684 ILC327683:ILC327684 IUY327683:IUY327684 JEU327683:JEU327684 JOQ327683:JOQ327684 JYM327683:JYM327684 KII327683:KII327684 KSE327683:KSE327684 LCA327683:LCA327684 LLW327683:LLW327684 LVS327683:LVS327684 MFO327683:MFO327684 MPK327683:MPK327684 MZG327683:MZG327684 NJC327683:NJC327684 NSY327683:NSY327684 OCU327683:OCU327684 OMQ327683:OMQ327684 OWM327683:OWM327684 PGI327683:PGI327684 PQE327683:PQE327684 QAA327683:QAA327684 QJW327683:QJW327684 QTS327683:QTS327684 RDO327683:RDO327684 RNK327683:RNK327684 RXG327683:RXG327684 SHC327683:SHC327684 SQY327683:SQY327684 TAU327683:TAU327684 TKQ327683:TKQ327684 TUM327683:TUM327684 UEI327683:UEI327684 UOE327683:UOE327684 UYA327683:UYA327684 VHW327683:VHW327684 VRS327683:VRS327684 WBO327683:WBO327684 WLK327683:WLK327684 WVG327683:WVG327684 K393219:K393220 IU393219:IU393220 SQ393219:SQ393220 ACM393219:ACM393220 AMI393219:AMI393220 AWE393219:AWE393220 BGA393219:BGA393220 BPW393219:BPW393220 BZS393219:BZS393220 CJO393219:CJO393220 CTK393219:CTK393220 DDG393219:DDG393220 DNC393219:DNC393220 DWY393219:DWY393220 EGU393219:EGU393220 EQQ393219:EQQ393220 FAM393219:FAM393220 FKI393219:FKI393220 FUE393219:FUE393220 GEA393219:GEA393220 GNW393219:GNW393220 GXS393219:GXS393220 HHO393219:HHO393220 HRK393219:HRK393220 IBG393219:IBG393220 ILC393219:ILC393220 IUY393219:IUY393220 JEU393219:JEU393220 JOQ393219:JOQ393220 JYM393219:JYM393220 KII393219:KII393220 KSE393219:KSE393220 LCA393219:LCA393220 LLW393219:LLW393220 LVS393219:LVS393220 MFO393219:MFO393220 MPK393219:MPK393220 MZG393219:MZG393220 NJC393219:NJC393220 NSY393219:NSY393220 OCU393219:OCU393220 OMQ393219:OMQ393220 OWM393219:OWM393220 PGI393219:PGI393220 PQE393219:PQE393220 QAA393219:QAA393220 QJW393219:QJW393220 QTS393219:QTS393220 RDO393219:RDO393220 RNK393219:RNK393220 RXG393219:RXG393220 SHC393219:SHC393220 SQY393219:SQY393220 TAU393219:TAU393220 TKQ393219:TKQ393220 TUM393219:TUM393220 UEI393219:UEI393220 UOE393219:UOE393220 UYA393219:UYA393220 VHW393219:VHW393220 VRS393219:VRS393220 WBO393219:WBO393220 WLK393219:WLK393220 WVG393219:WVG393220 K458755:K458756 IU458755:IU458756 SQ458755:SQ458756 ACM458755:ACM458756 AMI458755:AMI458756 AWE458755:AWE458756 BGA458755:BGA458756 BPW458755:BPW458756 BZS458755:BZS458756 CJO458755:CJO458756 CTK458755:CTK458756 DDG458755:DDG458756 DNC458755:DNC458756 DWY458755:DWY458756 EGU458755:EGU458756 EQQ458755:EQQ458756 FAM458755:FAM458756 FKI458755:FKI458756 FUE458755:FUE458756 GEA458755:GEA458756 GNW458755:GNW458756 GXS458755:GXS458756 HHO458755:HHO458756 HRK458755:HRK458756 IBG458755:IBG458756 ILC458755:ILC458756 IUY458755:IUY458756 JEU458755:JEU458756 JOQ458755:JOQ458756 JYM458755:JYM458756 KII458755:KII458756 KSE458755:KSE458756 LCA458755:LCA458756 LLW458755:LLW458756 LVS458755:LVS458756 MFO458755:MFO458756 MPK458755:MPK458756 MZG458755:MZG458756 NJC458755:NJC458756 NSY458755:NSY458756 OCU458755:OCU458756 OMQ458755:OMQ458756 OWM458755:OWM458756 PGI458755:PGI458756 PQE458755:PQE458756 QAA458755:QAA458756 QJW458755:QJW458756 QTS458755:QTS458756 RDO458755:RDO458756 RNK458755:RNK458756 RXG458755:RXG458756 SHC458755:SHC458756 SQY458755:SQY458756 TAU458755:TAU458756 TKQ458755:TKQ458756 TUM458755:TUM458756 UEI458755:UEI458756 UOE458755:UOE458756 UYA458755:UYA458756 VHW458755:VHW458756 VRS458755:VRS458756 WBO458755:WBO458756 WLK458755:WLK458756 WVG458755:WVG458756 K524291:K524292 IU524291:IU524292 SQ524291:SQ524292 ACM524291:ACM524292 AMI524291:AMI524292 AWE524291:AWE524292 BGA524291:BGA524292 BPW524291:BPW524292 BZS524291:BZS524292 CJO524291:CJO524292 CTK524291:CTK524292 DDG524291:DDG524292 DNC524291:DNC524292 DWY524291:DWY524292 EGU524291:EGU524292 EQQ524291:EQQ524292 FAM524291:FAM524292 FKI524291:FKI524292 FUE524291:FUE524292 GEA524291:GEA524292 GNW524291:GNW524292 GXS524291:GXS524292 HHO524291:HHO524292 HRK524291:HRK524292 IBG524291:IBG524292 ILC524291:ILC524292 IUY524291:IUY524292 JEU524291:JEU524292 JOQ524291:JOQ524292 JYM524291:JYM524292 KII524291:KII524292 KSE524291:KSE524292 LCA524291:LCA524292 LLW524291:LLW524292 LVS524291:LVS524292 MFO524291:MFO524292 MPK524291:MPK524292 MZG524291:MZG524292 NJC524291:NJC524292 NSY524291:NSY524292 OCU524291:OCU524292 OMQ524291:OMQ524292 OWM524291:OWM524292 PGI524291:PGI524292 PQE524291:PQE524292 QAA524291:QAA524292 QJW524291:QJW524292 QTS524291:QTS524292 RDO524291:RDO524292 RNK524291:RNK524292 RXG524291:RXG524292 SHC524291:SHC524292 SQY524291:SQY524292 TAU524291:TAU524292 TKQ524291:TKQ524292 TUM524291:TUM524292 UEI524291:UEI524292 UOE524291:UOE524292 UYA524291:UYA524292 VHW524291:VHW524292 VRS524291:VRS524292 WBO524291:WBO524292 WLK524291:WLK524292 WVG524291:WVG524292 K589827:K589828 IU589827:IU589828 SQ589827:SQ589828 ACM589827:ACM589828 AMI589827:AMI589828 AWE589827:AWE589828 BGA589827:BGA589828 BPW589827:BPW589828 BZS589827:BZS589828 CJO589827:CJO589828 CTK589827:CTK589828 DDG589827:DDG589828 DNC589827:DNC589828 DWY589827:DWY589828 EGU589827:EGU589828 EQQ589827:EQQ589828 FAM589827:FAM589828 FKI589827:FKI589828 FUE589827:FUE589828 GEA589827:GEA589828 GNW589827:GNW589828 GXS589827:GXS589828 HHO589827:HHO589828 HRK589827:HRK589828 IBG589827:IBG589828 ILC589827:ILC589828 IUY589827:IUY589828 JEU589827:JEU589828 JOQ589827:JOQ589828 JYM589827:JYM589828 KII589827:KII589828 KSE589827:KSE589828 LCA589827:LCA589828 LLW589827:LLW589828 LVS589827:LVS589828 MFO589827:MFO589828 MPK589827:MPK589828 MZG589827:MZG589828 NJC589827:NJC589828 NSY589827:NSY589828 OCU589827:OCU589828 OMQ589827:OMQ589828 OWM589827:OWM589828 PGI589827:PGI589828 PQE589827:PQE589828 QAA589827:QAA589828 QJW589827:QJW589828 QTS589827:QTS589828 RDO589827:RDO589828 RNK589827:RNK589828 RXG589827:RXG589828 SHC589827:SHC589828 SQY589827:SQY589828 TAU589827:TAU589828 TKQ589827:TKQ589828 TUM589827:TUM589828 UEI589827:UEI589828 UOE589827:UOE589828 UYA589827:UYA589828 VHW589827:VHW589828 VRS589827:VRS589828 WBO589827:WBO589828 WLK589827:WLK589828 WVG589827:WVG589828 K655363:K655364 IU655363:IU655364 SQ655363:SQ655364 ACM655363:ACM655364 AMI655363:AMI655364 AWE655363:AWE655364 BGA655363:BGA655364 BPW655363:BPW655364 BZS655363:BZS655364 CJO655363:CJO655364 CTK655363:CTK655364 DDG655363:DDG655364 DNC655363:DNC655364 DWY655363:DWY655364 EGU655363:EGU655364 EQQ655363:EQQ655364 FAM655363:FAM655364 FKI655363:FKI655364 FUE655363:FUE655364 GEA655363:GEA655364 GNW655363:GNW655364 GXS655363:GXS655364 HHO655363:HHO655364 HRK655363:HRK655364 IBG655363:IBG655364 ILC655363:ILC655364 IUY655363:IUY655364 JEU655363:JEU655364 JOQ655363:JOQ655364 JYM655363:JYM655364 KII655363:KII655364 KSE655363:KSE655364 LCA655363:LCA655364 LLW655363:LLW655364 LVS655363:LVS655364 MFO655363:MFO655364 MPK655363:MPK655364 MZG655363:MZG655364 NJC655363:NJC655364 NSY655363:NSY655364 OCU655363:OCU655364 OMQ655363:OMQ655364 OWM655363:OWM655364 PGI655363:PGI655364 PQE655363:PQE655364 QAA655363:QAA655364 QJW655363:QJW655364 QTS655363:QTS655364 RDO655363:RDO655364 RNK655363:RNK655364 RXG655363:RXG655364 SHC655363:SHC655364 SQY655363:SQY655364 TAU655363:TAU655364 TKQ655363:TKQ655364 TUM655363:TUM655364 UEI655363:UEI655364 UOE655363:UOE655364 UYA655363:UYA655364 VHW655363:VHW655364 VRS655363:VRS655364 WBO655363:WBO655364 WLK655363:WLK655364 WVG655363:WVG655364 K720899:K720900 IU720899:IU720900 SQ720899:SQ720900 ACM720899:ACM720900 AMI720899:AMI720900 AWE720899:AWE720900 BGA720899:BGA720900 BPW720899:BPW720900 BZS720899:BZS720900 CJO720899:CJO720900 CTK720899:CTK720900 DDG720899:DDG720900 DNC720899:DNC720900 DWY720899:DWY720900 EGU720899:EGU720900 EQQ720899:EQQ720900 FAM720899:FAM720900 FKI720899:FKI720900 FUE720899:FUE720900 GEA720899:GEA720900 GNW720899:GNW720900 GXS720899:GXS720900 HHO720899:HHO720900 HRK720899:HRK720900 IBG720899:IBG720900 ILC720899:ILC720900 IUY720899:IUY720900 JEU720899:JEU720900 JOQ720899:JOQ720900 JYM720899:JYM720900 KII720899:KII720900 KSE720899:KSE720900 LCA720899:LCA720900 LLW720899:LLW720900 LVS720899:LVS720900 MFO720899:MFO720900 MPK720899:MPK720900 MZG720899:MZG720900 NJC720899:NJC720900 NSY720899:NSY720900 OCU720899:OCU720900 OMQ720899:OMQ720900 OWM720899:OWM720900 PGI720899:PGI720900 PQE720899:PQE720900 QAA720899:QAA720900 QJW720899:QJW720900 QTS720899:QTS720900 RDO720899:RDO720900 RNK720899:RNK720900 RXG720899:RXG720900 SHC720899:SHC720900 SQY720899:SQY720900 TAU720899:TAU720900 TKQ720899:TKQ720900 TUM720899:TUM720900 UEI720899:UEI720900 UOE720899:UOE720900 UYA720899:UYA720900 VHW720899:VHW720900 VRS720899:VRS720900 WBO720899:WBO720900 WLK720899:WLK720900 WVG720899:WVG720900 K786435:K786436 IU786435:IU786436 SQ786435:SQ786436 ACM786435:ACM786436 AMI786435:AMI786436 AWE786435:AWE786436 BGA786435:BGA786436 BPW786435:BPW786436 BZS786435:BZS786436 CJO786435:CJO786436 CTK786435:CTK786436 DDG786435:DDG786436 DNC786435:DNC786436 DWY786435:DWY786436 EGU786435:EGU786436 EQQ786435:EQQ786436 FAM786435:FAM786436 FKI786435:FKI786436 FUE786435:FUE786436 GEA786435:GEA786436 GNW786435:GNW786436 GXS786435:GXS786436 HHO786435:HHO786436 HRK786435:HRK786436 IBG786435:IBG786436 ILC786435:ILC786436 IUY786435:IUY786436 JEU786435:JEU786436 JOQ786435:JOQ786436 JYM786435:JYM786436 KII786435:KII786436 KSE786435:KSE786436 LCA786435:LCA786436 LLW786435:LLW786436 LVS786435:LVS786436 MFO786435:MFO786436 MPK786435:MPK786436 MZG786435:MZG786436 NJC786435:NJC786436 NSY786435:NSY786436 OCU786435:OCU786436 OMQ786435:OMQ786436 OWM786435:OWM786436 PGI786435:PGI786436 PQE786435:PQE786436 QAA786435:QAA786436 QJW786435:QJW786436 QTS786435:QTS786436 RDO786435:RDO786436 RNK786435:RNK786436 RXG786435:RXG786436 SHC786435:SHC786436 SQY786435:SQY786436 TAU786435:TAU786436 TKQ786435:TKQ786436 TUM786435:TUM786436 UEI786435:UEI786436 UOE786435:UOE786436 UYA786435:UYA786436 VHW786435:VHW786436 VRS786435:VRS786436 WBO786435:WBO786436 WLK786435:WLK786436 WVG786435:WVG786436 K851971:K851972 IU851971:IU851972 SQ851971:SQ851972 ACM851971:ACM851972 AMI851971:AMI851972 AWE851971:AWE851972 BGA851971:BGA851972 BPW851971:BPW851972 BZS851971:BZS851972 CJO851971:CJO851972 CTK851971:CTK851972 DDG851971:DDG851972 DNC851971:DNC851972 DWY851971:DWY851972 EGU851971:EGU851972 EQQ851971:EQQ851972 FAM851971:FAM851972 FKI851971:FKI851972 FUE851971:FUE851972 GEA851971:GEA851972 GNW851971:GNW851972 GXS851971:GXS851972 HHO851971:HHO851972 HRK851971:HRK851972 IBG851971:IBG851972 ILC851971:ILC851972 IUY851971:IUY851972 JEU851971:JEU851972 JOQ851971:JOQ851972 JYM851971:JYM851972 KII851971:KII851972 KSE851971:KSE851972 LCA851971:LCA851972 LLW851971:LLW851972 LVS851971:LVS851972 MFO851971:MFO851972 MPK851971:MPK851972 MZG851971:MZG851972 NJC851971:NJC851972 NSY851971:NSY851972 OCU851971:OCU851972 OMQ851971:OMQ851972 OWM851971:OWM851972 PGI851971:PGI851972 PQE851971:PQE851972 QAA851971:QAA851972 QJW851971:QJW851972 QTS851971:QTS851972 RDO851971:RDO851972 RNK851971:RNK851972 RXG851971:RXG851972 SHC851971:SHC851972 SQY851971:SQY851972 TAU851971:TAU851972 TKQ851971:TKQ851972 TUM851971:TUM851972 UEI851971:UEI851972 UOE851971:UOE851972 UYA851971:UYA851972 VHW851971:VHW851972 VRS851971:VRS851972 WBO851971:WBO851972 WLK851971:WLK851972 WVG851971:WVG851972 K917507:K917508 IU917507:IU917508 SQ917507:SQ917508 ACM917507:ACM917508 AMI917507:AMI917508 AWE917507:AWE917508 BGA917507:BGA917508 BPW917507:BPW917508 BZS917507:BZS917508 CJO917507:CJO917508 CTK917507:CTK917508 DDG917507:DDG917508 DNC917507:DNC917508 DWY917507:DWY917508 EGU917507:EGU917508 EQQ917507:EQQ917508 FAM917507:FAM917508 FKI917507:FKI917508 FUE917507:FUE917508 GEA917507:GEA917508 GNW917507:GNW917508 GXS917507:GXS917508 HHO917507:HHO917508 HRK917507:HRK917508 IBG917507:IBG917508 ILC917507:ILC917508 IUY917507:IUY917508 JEU917507:JEU917508 JOQ917507:JOQ917508 JYM917507:JYM917508 KII917507:KII917508 KSE917507:KSE917508 LCA917507:LCA917508 LLW917507:LLW917508 LVS917507:LVS917508 MFO917507:MFO917508 MPK917507:MPK917508 MZG917507:MZG917508 NJC917507:NJC917508 NSY917507:NSY917508 OCU917507:OCU917508 OMQ917507:OMQ917508 OWM917507:OWM917508 PGI917507:PGI917508 PQE917507:PQE917508 QAA917507:QAA917508 QJW917507:QJW917508 QTS917507:QTS917508 RDO917507:RDO917508 RNK917507:RNK917508 RXG917507:RXG917508 SHC917507:SHC917508 SQY917507:SQY917508 TAU917507:TAU917508 TKQ917507:TKQ917508 TUM917507:TUM917508 UEI917507:UEI917508 UOE917507:UOE917508 UYA917507:UYA917508 VHW917507:VHW917508 VRS917507:VRS917508 WBO917507:WBO917508 WLK917507:WLK917508 WVG917507:WVG917508 K983043:K983044 IU983043:IU983044 SQ983043:SQ983044 ACM983043:ACM983044 AMI983043:AMI983044 AWE983043:AWE983044 BGA983043:BGA983044 BPW983043:BPW983044 BZS983043:BZS983044 CJO983043:CJO983044 CTK983043:CTK983044 DDG983043:DDG983044 DNC983043:DNC983044 DWY983043:DWY983044 EGU983043:EGU983044 EQQ983043:EQQ983044 FAM983043:FAM983044 FKI983043:FKI983044 FUE983043:FUE983044 GEA983043:GEA983044 GNW983043:GNW983044 GXS983043:GXS983044 HHO983043:HHO983044 HRK983043:HRK983044 IBG983043:IBG983044 ILC983043:ILC983044 IUY983043:IUY983044 JEU983043:JEU983044 JOQ983043:JOQ983044 JYM983043:JYM983044 KII983043:KII983044 KSE983043:KSE983044 LCA983043:LCA983044 LLW983043:LLW983044 LVS983043:LVS983044 MFO983043:MFO983044 MPK983043:MPK983044 MZG983043:MZG983044 NJC983043:NJC983044 NSY983043:NSY983044 OCU983043:OCU983044 OMQ983043:OMQ983044 OWM983043:OWM983044 PGI983043:PGI983044 PQE983043:PQE983044 QAA983043:QAA983044 QJW983043:QJW983044 QTS983043:QTS983044 RDO983043:RDO983044 RNK983043:RNK983044 RXG983043:RXG983044 SHC983043:SHC983044 SQY983043:SQY983044 TAU983043:TAU983044 TKQ983043:TKQ983044 TUM983043:TUM983044 UEI983043:UEI983044 UOE983043:UOE983044 UYA983043:UYA983044 VHW983043:VHW983044 VRS983043:VRS983044 WBO983043:WBO983044 WLK983043:WLK983044 WVG983043:WVG983044 K94:K99 IU94:IU99 SQ94:SQ99 ACM94:ACM99 AMI94:AMI99 AWE94:AWE99 BGA94:BGA99 BPW94:BPW99 BZS94:BZS99 CJO94:CJO99 CTK94:CTK99 DDG94:DDG99 DNC94:DNC99 DWY94:DWY99 EGU94:EGU99 EQQ94:EQQ99 FAM94:FAM99 FKI94:FKI99 FUE94:FUE99 GEA94:GEA99 GNW94:GNW99 GXS94:GXS99 HHO94:HHO99 HRK94:HRK99 IBG94:IBG99 ILC94:ILC99 IUY94:IUY99 JEU94:JEU99 JOQ94:JOQ99 JYM94:JYM99 KII94:KII99 KSE94:KSE99 LCA94:LCA99 LLW94:LLW99 LVS94:LVS99 MFO94:MFO99 MPK94:MPK99 MZG94:MZG99 NJC94:NJC99 NSY94:NSY99 OCU94:OCU99 OMQ94:OMQ99 OWM94:OWM99 PGI94:PGI99 PQE94:PQE99 QAA94:QAA99 QJW94:QJW99 QTS94:QTS99 RDO94:RDO99 RNK94:RNK99 RXG94:RXG99 SHC94:SHC99 SQY94:SQY99 TAU94:TAU99 TKQ94:TKQ99 TUM94:TUM99 UEI94:UEI99 UOE94:UOE99 UYA94:UYA99 VHW94:VHW99 VRS94:VRS99 WBO94:WBO99 WLK94:WLK99 WVG94:WVG99 K65630:K65635 IU65630:IU65635 SQ65630:SQ65635 ACM65630:ACM65635 AMI65630:AMI65635 AWE65630:AWE65635 BGA65630:BGA65635 BPW65630:BPW65635 BZS65630:BZS65635 CJO65630:CJO65635 CTK65630:CTK65635 DDG65630:DDG65635 DNC65630:DNC65635 DWY65630:DWY65635 EGU65630:EGU65635 EQQ65630:EQQ65635 FAM65630:FAM65635 FKI65630:FKI65635 FUE65630:FUE65635 GEA65630:GEA65635 GNW65630:GNW65635 GXS65630:GXS65635 HHO65630:HHO65635 HRK65630:HRK65635 IBG65630:IBG65635 ILC65630:ILC65635 IUY65630:IUY65635 JEU65630:JEU65635 JOQ65630:JOQ65635 JYM65630:JYM65635 KII65630:KII65635 KSE65630:KSE65635 LCA65630:LCA65635 LLW65630:LLW65635 LVS65630:LVS65635 MFO65630:MFO65635 MPK65630:MPK65635 MZG65630:MZG65635 NJC65630:NJC65635 NSY65630:NSY65635 OCU65630:OCU65635 OMQ65630:OMQ65635 OWM65630:OWM65635 PGI65630:PGI65635 PQE65630:PQE65635 QAA65630:QAA65635 QJW65630:QJW65635 QTS65630:QTS65635 RDO65630:RDO65635 RNK65630:RNK65635 RXG65630:RXG65635 SHC65630:SHC65635 SQY65630:SQY65635 TAU65630:TAU65635 TKQ65630:TKQ65635 TUM65630:TUM65635 UEI65630:UEI65635 UOE65630:UOE65635 UYA65630:UYA65635 VHW65630:VHW65635 VRS65630:VRS65635 WBO65630:WBO65635 WLK65630:WLK65635 WVG65630:WVG65635 K131166:K131171 IU131166:IU131171 SQ131166:SQ131171 ACM131166:ACM131171 AMI131166:AMI131171 AWE131166:AWE131171 BGA131166:BGA131171 BPW131166:BPW131171 BZS131166:BZS131171 CJO131166:CJO131171 CTK131166:CTK131171 DDG131166:DDG131171 DNC131166:DNC131171 DWY131166:DWY131171 EGU131166:EGU131171 EQQ131166:EQQ131171 FAM131166:FAM131171 FKI131166:FKI131171 FUE131166:FUE131171 GEA131166:GEA131171 GNW131166:GNW131171 GXS131166:GXS131171 HHO131166:HHO131171 HRK131166:HRK131171 IBG131166:IBG131171 ILC131166:ILC131171 IUY131166:IUY131171 JEU131166:JEU131171 JOQ131166:JOQ131171 JYM131166:JYM131171 KII131166:KII131171 KSE131166:KSE131171 LCA131166:LCA131171 LLW131166:LLW131171 LVS131166:LVS131171 MFO131166:MFO131171 MPK131166:MPK131171 MZG131166:MZG131171 NJC131166:NJC131171 NSY131166:NSY131171 OCU131166:OCU131171 OMQ131166:OMQ131171 OWM131166:OWM131171 PGI131166:PGI131171 PQE131166:PQE131171 QAA131166:QAA131171 QJW131166:QJW131171 QTS131166:QTS131171 RDO131166:RDO131171 RNK131166:RNK131171 RXG131166:RXG131171 SHC131166:SHC131171 SQY131166:SQY131171 TAU131166:TAU131171 TKQ131166:TKQ131171 TUM131166:TUM131171 UEI131166:UEI131171 UOE131166:UOE131171 UYA131166:UYA131171 VHW131166:VHW131171 VRS131166:VRS131171 WBO131166:WBO131171 WLK131166:WLK131171 WVG131166:WVG131171 K196702:K196707 IU196702:IU196707 SQ196702:SQ196707 ACM196702:ACM196707 AMI196702:AMI196707 AWE196702:AWE196707 BGA196702:BGA196707 BPW196702:BPW196707 BZS196702:BZS196707 CJO196702:CJO196707 CTK196702:CTK196707 DDG196702:DDG196707 DNC196702:DNC196707 DWY196702:DWY196707 EGU196702:EGU196707 EQQ196702:EQQ196707 FAM196702:FAM196707 FKI196702:FKI196707 FUE196702:FUE196707 GEA196702:GEA196707 GNW196702:GNW196707 GXS196702:GXS196707 HHO196702:HHO196707 HRK196702:HRK196707 IBG196702:IBG196707 ILC196702:ILC196707 IUY196702:IUY196707 JEU196702:JEU196707 JOQ196702:JOQ196707 JYM196702:JYM196707 KII196702:KII196707 KSE196702:KSE196707 LCA196702:LCA196707 LLW196702:LLW196707 LVS196702:LVS196707 MFO196702:MFO196707 MPK196702:MPK196707 MZG196702:MZG196707 NJC196702:NJC196707 NSY196702:NSY196707 OCU196702:OCU196707 OMQ196702:OMQ196707 OWM196702:OWM196707 PGI196702:PGI196707 PQE196702:PQE196707 QAA196702:QAA196707 QJW196702:QJW196707 QTS196702:QTS196707 RDO196702:RDO196707 RNK196702:RNK196707 RXG196702:RXG196707 SHC196702:SHC196707 SQY196702:SQY196707 TAU196702:TAU196707 TKQ196702:TKQ196707 TUM196702:TUM196707 UEI196702:UEI196707 UOE196702:UOE196707 UYA196702:UYA196707 VHW196702:VHW196707 VRS196702:VRS196707 WBO196702:WBO196707 WLK196702:WLK196707 WVG196702:WVG196707 K262238:K262243 IU262238:IU262243 SQ262238:SQ262243 ACM262238:ACM262243 AMI262238:AMI262243 AWE262238:AWE262243 BGA262238:BGA262243 BPW262238:BPW262243 BZS262238:BZS262243 CJO262238:CJO262243 CTK262238:CTK262243 DDG262238:DDG262243 DNC262238:DNC262243 DWY262238:DWY262243 EGU262238:EGU262243 EQQ262238:EQQ262243 FAM262238:FAM262243 FKI262238:FKI262243 FUE262238:FUE262243 GEA262238:GEA262243 GNW262238:GNW262243 GXS262238:GXS262243 HHO262238:HHO262243 HRK262238:HRK262243 IBG262238:IBG262243 ILC262238:ILC262243 IUY262238:IUY262243 JEU262238:JEU262243 JOQ262238:JOQ262243 JYM262238:JYM262243 KII262238:KII262243 KSE262238:KSE262243 LCA262238:LCA262243 LLW262238:LLW262243 LVS262238:LVS262243 MFO262238:MFO262243 MPK262238:MPK262243 MZG262238:MZG262243 NJC262238:NJC262243 NSY262238:NSY262243 OCU262238:OCU262243 OMQ262238:OMQ262243 OWM262238:OWM262243 PGI262238:PGI262243 PQE262238:PQE262243 QAA262238:QAA262243 QJW262238:QJW262243 QTS262238:QTS262243 RDO262238:RDO262243 RNK262238:RNK262243 RXG262238:RXG262243 SHC262238:SHC262243 SQY262238:SQY262243 TAU262238:TAU262243 TKQ262238:TKQ262243 TUM262238:TUM262243 UEI262238:UEI262243 UOE262238:UOE262243 UYA262238:UYA262243 VHW262238:VHW262243 VRS262238:VRS262243 WBO262238:WBO262243 WLK262238:WLK262243 WVG262238:WVG262243 K327774:K327779 IU327774:IU327779 SQ327774:SQ327779 ACM327774:ACM327779 AMI327774:AMI327779 AWE327774:AWE327779 BGA327774:BGA327779 BPW327774:BPW327779 BZS327774:BZS327779 CJO327774:CJO327779 CTK327774:CTK327779 DDG327774:DDG327779 DNC327774:DNC327779 DWY327774:DWY327779 EGU327774:EGU327779 EQQ327774:EQQ327779 FAM327774:FAM327779 FKI327774:FKI327779 FUE327774:FUE327779 GEA327774:GEA327779 GNW327774:GNW327779 GXS327774:GXS327779 HHO327774:HHO327779 HRK327774:HRK327779 IBG327774:IBG327779 ILC327774:ILC327779 IUY327774:IUY327779 JEU327774:JEU327779 JOQ327774:JOQ327779 JYM327774:JYM327779 KII327774:KII327779 KSE327774:KSE327779 LCA327774:LCA327779 LLW327774:LLW327779 LVS327774:LVS327779 MFO327774:MFO327779 MPK327774:MPK327779 MZG327774:MZG327779 NJC327774:NJC327779 NSY327774:NSY327779 OCU327774:OCU327779 OMQ327774:OMQ327779 OWM327774:OWM327779 PGI327774:PGI327779 PQE327774:PQE327779 QAA327774:QAA327779 QJW327774:QJW327779 QTS327774:QTS327779 RDO327774:RDO327779 RNK327774:RNK327779 RXG327774:RXG327779 SHC327774:SHC327779 SQY327774:SQY327779 TAU327774:TAU327779 TKQ327774:TKQ327779 TUM327774:TUM327779 UEI327774:UEI327779 UOE327774:UOE327779 UYA327774:UYA327779 VHW327774:VHW327779 VRS327774:VRS327779 WBO327774:WBO327779 WLK327774:WLK327779 WVG327774:WVG327779 K393310:K393315 IU393310:IU393315 SQ393310:SQ393315 ACM393310:ACM393315 AMI393310:AMI393315 AWE393310:AWE393315 BGA393310:BGA393315 BPW393310:BPW393315 BZS393310:BZS393315 CJO393310:CJO393315 CTK393310:CTK393315 DDG393310:DDG393315 DNC393310:DNC393315 DWY393310:DWY393315 EGU393310:EGU393315 EQQ393310:EQQ393315 FAM393310:FAM393315 FKI393310:FKI393315 FUE393310:FUE393315 GEA393310:GEA393315 GNW393310:GNW393315 GXS393310:GXS393315 HHO393310:HHO393315 HRK393310:HRK393315 IBG393310:IBG393315 ILC393310:ILC393315 IUY393310:IUY393315 JEU393310:JEU393315 JOQ393310:JOQ393315 JYM393310:JYM393315 KII393310:KII393315 KSE393310:KSE393315 LCA393310:LCA393315 LLW393310:LLW393315 LVS393310:LVS393315 MFO393310:MFO393315 MPK393310:MPK393315 MZG393310:MZG393315 NJC393310:NJC393315 NSY393310:NSY393315 OCU393310:OCU393315 OMQ393310:OMQ393315 OWM393310:OWM393315 PGI393310:PGI393315 PQE393310:PQE393315 QAA393310:QAA393315 QJW393310:QJW393315 QTS393310:QTS393315 RDO393310:RDO393315 RNK393310:RNK393315 RXG393310:RXG393315 SHC393310:SHC393315 SQY393310:SQY393315 TAU393310:TAU393315 TKQ393310:TKQ393315 TUM393310:TUM393315 UEI393310:UEI393315 UOE393310:UOE393315 UYA393310:UYA393315 VHW393310:VHW393315 VRS393310:VRS393315 WBO393310:WBO393315 WLK393310:WLK393315 WVG393310:WVG393315 K458846:K458851 IU458846:IU458851 SQ458846:SQ458851 ACM458846:ACM458851 AMI458846:AMI458851 AWE458846:AWE458851 BGA458846:BGA458851 BPW458846:BPW458851 BZS458846:BZS458851 CJO458846:CJO458851 CTK458846:CTK458851 DDG458846:DDG458851 DNC458846:DNC458851 DWY458846:DWY458851 EGU458846:EGU458851 EQQ458846:EQQ458851 FAM458846:FAM458851 FKI458846:FKI458851 FUE458846:FUE458851 GEA458846:GEA458851 GNW458846:GNW458851 GXS458846:GXS458851 HHO458846:HHO458851 HRK458846:HRK458851 IBG458846:IBG458851 ILC458846:ILC458851 IUY458846:IUY458851 JEU458846:JEU458851 JOQ458846:JOQ458851 JYM458846:JYM458851 KII458846:KII458851 KSE458846:KSE458851 LCA458846:LCA458851 LLW458846:LLW458851 LVS458846:LVS458851 MFO458846:MFO458851 MPK458846:MPK458851 MZG458846:MZG458851 NJC458846:NJC458851 NSY458846:NSY458851 OCU458846:OCU458851 OMQ458846:OMQ458851 OWM458846:OWM458851 PGI458846:PGI458851 PQE458846:PQE458851 QAA458846:QAA458851 QJW458846:QJW458851 QTS458846:QTS458851 RDO458846:RDO458851 RNK458846:RNK458851 RXG458846:RXG458851 SHC458846:SHC458851 SQY458846:SQY458851 TAU458846:TAU458851 TKQ458846:TKQ458851 TUM458846:TUM458851 UEI458846:UEI458851 UOE458846:UOE458851 UYA458846:UYA458851 VHW458846:VHW458851 VRS458846:VRS458851 WBO458846:WBO458851 WLK458846:WLK458851 WVG458846:WVG458851 K524382:K524387 IU524382:IU524387 SQ524382:SQ524387 ACM524382:ACM524387 AMI524382:AMI524387 AWE524382:AWE524387 BGA524382:BGA524387 BPW524382:BPW524387 BZS524382:BZS524387 CJO524382:CJO524387 CTK524382:CTK524387 DDG524382:DDG524387 DNC524382:DNC524387 DWY524382:DWY524387 EGU524382:EGU524387 EQQ524382:EQQ524387 FAM524382:FAM524387 FKI524382:FKI524387 FUE524382:FUE524387 GEA524382:GEA524387 GNW524382:GNW524387 GXS524382:GXS524387 HHO524382:HHO524387 HRK524382:HRK524387 IBG524382:IBG524387 ILC524382:ILC524387 IUY524382:IUY524387 JEU524382:JEU524387 JOQ524382:JOQ524387 JYM524382:JYM524387 KII524382:KII524387 KSE524382:KSE524387 LCA524382:LCA524387 LLW524382:LLW524387 LVS524382:LVS524387 MFO524382:MFO524387 MPK524382:MPK524387 MZG524382:MZG524387 NJC524382:NJC524387 NSY524382:NSY524387 OCU524382:OCU524387 OMQ524382:OMQ524387 OWM524382:OWM524387 PGI524382:PGI524387 PQE524382:PQE524387 QAA524382:QAA524387 QJW524382:QJW524387 QTS524382:QTS524387 RDO524382:RDO524387 RNK524382:RNK524387 RXG524382:RXG524387 SHC524382:SHC524387 SQY524382:SQY524387 TAU524382:TAU524387 TKQ524382:TKQ524387 TUM524382:TUM524387 UEI524382:UEI524387 UOE524382:UOE524387 UYA524382:UYA524387 VHW524382:VHW524387 VRS524382:VRS524387 WBO524382:WBO524387 WLK524382:WLK524387 WVG524382:WVG524387 K589918:K589923 IU589918:IU589923 SQ589918:SQ589923 ACM589918:ACM589923 AMI589918:AMI589923 AWE589918:AWE589923 BGA589918:BGA589923 BPW589918:BPW589923 BZS589918:BZS589923 CJO589918:CJO589923 CTK589918:CTK589923 DDG589918:DDG589923 DNC589918:DNC589923 DWY589918:DWY589923 EGU589918:EGU589923 EQQ589918:EQQ589923 FAM589918:FAM589923 FKI589918:FKI589923 FUE589918:FUE589923 GEA589918:GEA589923 GNW589918:GNW589923 GXS589918:GXS589923 HHO589918:HHO589923 HRK589918:HRK589923 IBG589918:IBG589923 ILC589918:ILC589923 IUY589918:IUY589923 JEU589918:JEU589923 JOQ589918:JOQ589923 JYM589918:JYM589923 KII589918:KII589923 KSE589918:KSE589923 LCA589918:LCA589923 LLW589918:LLW589923 LVS589918:LVS589923 MFO589918:MFO589923 MPK589918:MPK589923 MZG589918:MZG589923 NJC589918:NJC589923 NSY589918:NSY589923 OCU589918:OCU589923 OMQ589918:OMQ589923 OWM589918:OWM589923 PGI589918:PGI589923 PQE589918:PQE589923 QAA589918:QAA589923 QJW589918:QJW589923 QTS589918:QTS589923 RDO589918:RDO589923 RNK589918:RNK589923 RXG589918:RXG589923 SHC589918:SHC589923 SQY589918:SQY589923 TAU589918:TAU589923 TKQ589918:TKQ589923 TUM589918:TUM589923 UEI589918:UEI589923 UOE589918:UOE589923 UYA589918:UYA589923 VHW589918:VHW589923 VRS589918:VRS589923 WBO589918:WBO589923 WLK589918:WLK589923 WVG589918:WVG589923 K655454:K655459 IU655454:IU655459 SQ655454:SQ655459 ACM655454:ACM655459 AMI655454:AMI655459 AWE655454:AWE655459 BGA655454:BGA655459 BPW655454:BPW655459 BZS655454:BZS655459 CJO655454:CJO655459 CTK655454:CTK655459 DDG655454:DDG655459 DNC655454:DNC655459 DWY655454:DWY655459 EGU655454:EGU655459 EQQ655454:EQQ655459 FAM655454:FAM655459 FKI655454:FKI655459 FUE655454:FUE655459 GEA655454:GEA655459 GNW655454:GNW655459 GXS655454:GXS655459 HHO655454:HHO655459 HRK655454:HRK655459 IBG655454:IBG655459 ILC655454:ILC655459 IUY655454:IUY655459 JEU655454:JEU655459 JOQ655454:JOQ655459 JYM655454:JYM655459 KII655454:KII655459 KSE655454:KSE655459 LCA655454:LCA655459 LLW655454:LLW655459 LVS655454:LVS655459 MFO655454:MFO655459 MPK655454:MPK655459 MZG655454:MZG655459 NJC655454:NJC655459 NSY655454:NSY655459 OCU655454:OCU655459 OMQ655454:OMQ655459 OWM655454:OWM655459 PGI655454:PGI655459 PQE655454:PQE655459 QAA655454:QAA655459 QJW655454:QJW655459 QTS655454:QTS655459 RDO655454:RDO655459 RNK655454:RNK655459 RXG655454:RXG655459 SHC655454:SHC655459 SQY655454:SQY655459 TAU655454:TAU655459 TKQ655454:TKQ655459 TUM655454:TUM655459 UEI655454:UEI655459 UOE655454:UOE655459 UYA655454:UYA655459 VHW655454:VHW655459 VRS655454:VRS655459 WBO655454:WBO655459 WLK655454:WLK655459 WVG655454:WVG655459 K720990:K720995 IU720990:IU720995 SQ720990:SQ720995 ACM720990:ACM720995 AMI720990:AMI720995 AWE720990:AWE720995 BGA720990:BGA720995 BPW720990:BPW720995 BZS720990:BZS720995 CJO720990:CJO720995 CTK720990:CTK720995 DDG720990:DDG720995 DNC720990:DNC720995 DWY720990:DWY720995 EGU720990:EGU720995 EQQ720990:EQQ720995 FAM720990:FAM720995 FKI720990:FKI720995 FUE720990:FUE720995 GEA720990:GEA720995 GNW720990:GNW720995 GXS720990:GXS720995 HHO720990:HHO720995 HRK720990:HRK720995 IBG720990:IBG720995 ILC720990:ILC720995 IUY720990:IUY720995 JEU720990:JEU720995 JOQ720990:JOQ720995 JYM720990:JYM720995 KII720990:KII720995 KSE720990:KSE720995 LCA720990:LCA720995 LLW720990:LLW720995 LVS720990:LVS720995 MFO720990:MFO720995 MPK720990:MPK720995 MZG720990:MZG720995 NJC720990:NJC720995 NSY720990:NSY720995 OCU720990:OCU720995 OMQ720990:OMQ720995 OWM720990:OWM720995 PGI720990:PGI720995 PQE720990:PQE720995 QAA720990:QAA720995 QJW720990:QJW720995 QTS720990:QTS720995 RDO720990:RDO720995 RNK720990:RNK720995 RXG720990:RXG720995 SHC720990:SHC720995 SQY720990:SQY720995 TAU720990:TAU720995 TKQ720990:TKQ720995 TUM720990:TUM720995 UEI720990:UEI720995 UOE720990:UOE720995 UYA720990:UYA720995 VHW720990:VHW720995 VRS720990:VRS720995 WBO720990:WBO720995 WLK720990:WLK720995 WVG720990:WVG720995 K786526:K786531 IU786526:IU786531 SQ786526:SQ786531 ACM786526:ACM786531 AMI786526:AMI786531 AWE786526:AWE786531 BGA786526:BGA786531 BPW786526:BPW786531 BZS786526:BZS786531 CJO786526:CJO786531 CTK786526:CTK786531 DDG786526:DDG786531 DNC786526:DNC786531 DWY786526:DWY786531 EGU786526:EGU786531 EQQ786526:EQQ786531 FAM786526:FAM786531 FKI786526:FKI786531 FUE786526:FUE786531 GEA786526:GEA786531 GNW786526:GNW786531 GXS786526:GXS786531 HHO786526:HHO786531 HRK786526:HRK786531 IBG786526:IBG786531 ILC786526:ILC786531 IUY786526:IUY786531 JEU786526:JEU786531 JOQ786526:JOQ786531 JYM786526:JYM786531 KII786526:KII786531 KSE786526:KSE786531 LCA786526:LCA786531 LLW786526:LLW786531 LVS786526:LVS786531 MFO786526:MFO786531 MPK786526:MPK786531 MZG786526:MZG786531 NJC786526:NJC786531 NSY786526:NSY786531 OCU786526:OCU786531 OMQ786526:OMQ786531 OWM786526:OWM786531 PGI786526:PGI786531 PQE786526:PQE786531 QAA786526:QAA786531 QJW786526:QJW786531 QTS786526:QTS786531 RDO786526:RDO786531 RNK786526:RNK786531 RXG786526:RXG786531 SHC786526:SHC786531 SQY786526:SQY786531 TAU786526:TAU786531 TKQ786526:TKQ786531 TUM786526:TUM786531 UEI786526:UEI786531 UOE786526:UOE786531 UYA786526:UYA786531 VHW786526:VHW786531 VRS786526:VRS786531 WBO786526:WBO786531 WLK786526:WLK786531 WVG786526:WVG786531 K852062:K852067 IU852062:IU852067 SQ852062:SQ852067 ACM852062:ACM852067 AMI852062:AMI852067 AWE852062:AWE852067 BGA852062:BGA852067 BPW852062:BPW852067 BZS852062:BZS852067 CJO852062:CJO852067 CTK852062:CTK852067 DDG852062:DDG852067 DNC852062:DNC852067 DWY852062:DWY852067 EGU852062:EGU852067 EQQ852062:EQQ852067 FAM852062:FAM852067 FKI852062:FKI852067 FUE852062:FUE852067 GEA852062:GEA852067 GNW852062:GNW852067 GXS852062:GXS852067 HHO852062:HHO852067 HRK852062:HRK852067 IBG852062:IBG852067 ILC852062:ILC852067 IUY852062:IUY852067 JEU852062:JEU852067 JOQ852062:JOQ852067 JYM852062:JYM852067 KII852062:KII852067 KSE852062:KSE852067 LCA852062:LCA852067 LLW852062:LLW852067 LVS852062:LVS852067 MFO852062:MFO852067 MPK852062:MPK852067 MZG852062:MZG852067 NJC852062:NJC852067 NSY852062:NSY852067 OCU852062:OCU852067 OMQ852062:OMQ852067 OWM852062:OWM852067 PGI852062:PGI852067 PQE852062:PQE852067 QAA852062:QAA852067 QJW852062:QJW852067 QTS852062:QTS852067 RDO852062:RDO852067 RNK852062:RNK852067 RXG852062:RXG852067 SHC852062:SHC852067 SQY852062:SQY852067 TAU852062:TAU852067 TKQ852062:TKQ852067 TUM852062:TUM852067 UEI852062:UEI852067 UOE852062:UOE852067 UYA852062:UYA852067 VHW852062:VHW852067 VRS852062:VRS852067 WBO852062:WBO852067 WLK852062:WLK852067 WVG852062:WVG852067 K917598:K917603 IU917598:IU917603 SQ917598:SQ917603 ACM917598:ACM917603 AMI917598:AMI917603 AWE917598:AWE917603 BGA917598:BGA917603 BPW917598:BPW917603 BZS917598:BZS917603 CJO917598:CJO917603 CTK917598:CTK917603 DDG917598:DDG917603 DNC917598:DNC917603 DWY917598:DWY917603 EGU917598:EGU917603 EQQ917598:EQQ917603 FAM917598:FAM917603 FKI917598:FKI917603 FUE917598:FUE917603 GEA917598:GEA917603 GNW917598:GNW917603 GXS917598:GXS917603 HHO917598:HHO917603 HRK917598:HRK917603 IBG917598:IBG917603 ILC917598:ILC917603 IUY917598:IUY917603 JEU917598:JEU917603 JOQ917598:JOQ917603 JYM917598:JYM917603 KII917598:KII917603 KSE917598:KSE917603 LCA917598:LCA917603 LLW917598:LLW917603 LVS917598:LVS917603 MFO917598:MFO917603 MPK917598:MPK917603 MZG917598:MZG917603 NJC917598:NJC917603 NSY917598:NSY917603 OCU917598:OCU917603 OMQ917598:OMQ917603 OWM917598:OWM917603 PGI917598:PGI917603 PQE917598:PQE917603 QAA917598:QAA917603 QJW917598:QJW917603 QTS917598:QTS917603 RDO917598:RDO917603 RNK917598:RNK917603 RXG917598:RXG917603 SHC917598:SHC917603 SQY917598:SQY917603 TAU917598:TAU917603 TKQ917598:TKQ917603 TUM917598:TUM917603 UEI917598:UEI917603 UOE917598:UOE917603 UYA917598:UYA917603 VHW917598:VHW917603 VRS917598:VRS917603 WBO917598:WBO917603 WLK917598:WLK917603 WVG917598:WVG917603 K983134:K983139 IU983134:IU983139 SQ983134:SQ983139 ACM983134:ACM983139 AMI983134:AMI983139 AWE983134:AWE983139 BGA983134:BGA983139 BPW983134:BPW983139 BZS983134:BZS983139 CJO983134:CJO983139 CTK983134:CTK983139 DDG983134:DDG983139 DNC983134:DNC983139 DWY983134:DWY983139 EGU983134:EGU983139 EQQ983134:EQQ983139 FAM983134:FAM983139 FKI983134:FKI983139 FUE983134:FUE983139 GEA983134:GEA983139 GNW983134:GNW983139 GXS983134:GXS983139 HHO983134:HHO983139 HRK983134:HRK983139 IBG983134:IBG983139 ILC983134:ILC983139 IUY983134:IUY983139 JEU983134:JEU983139 JOQ983134:JOQ983139 JYM983134:JYM983139 KII983134:KII983139 KSE983134:KSE983139 LCA983134:LCA983139 LLW983134:LLW983139 LVS983134:LVS983139 MFO983134:MFO983139 MPK983134:MPK983139 MZG983134:MZG983139 NJC983134:NJC983139 NSY983134:NSY983139 OCU983134:OCU983139 OMQ983134:OMQ983139 OWM983134:OWM983139 PGI983134:PGI983139 PQE983134:PQE983139 QAA983134:QAA983139 QJW983134:QJW983139 QTS983134:QTS983139 RDO983134:RDO983139 RNK983134:RNK983139 RXG983134:RXG983139 SHC983134:SHC983139 SQY983134:SQY983139 TAU983134:TAU983139 TKQ983134:TKQ983139 TUM983134:TUM983139 UEI983134:UEI983139 UOE983134:UOE983139 UYA983134:UYA983139 VHW983134:VHW983139 VRS983134:VRS983139 WBO983134:WBO983139 WLK983134:WLK983139 WVG983134:WVG983139 K139:K140 IU139:IU140 SQ139:SQ140 ACM139:ACM140 AMI139:AMI140 AWE139:AWE140 BGA139:BGA140 BPW139:BPW140 BZS139:BZS140 CJO139:CJO140 CTK139:CTK140 DDG139:DDG140 DNC139:DNC140 DWY139:DWY140 EGU139:EGU140 EQQ139:EQQ140 FAM139:FAM140 FKI139:FKI140 FUE139:FUE140 GEA139:GEA140 GNW139:GNW140 GXS139:GXS140 HHO139:HHO140 HRK139:HRK140 IBG139:IBG140 ILC139:ILC140 IUY139:IUY140 JEU139:JEU140 JOQ139:JOQ140 JYM139:JYM140 KII139:KII140 KSE139:KSE140 LCA139:LCA140 LLW139:LLW140 LVS139:LVS140 MFO139:MFO140 MPK139:MPK140 MZG139:MZG140 NJC139:NJC140 NSY139:NSY140 OCU139:OCU140 OMQ139:OMQ140 OWM139:OWM140 PGI139:PGI140 PQE139:PQE140 QAA139:QAA140 QJW139:QJW140 QTS139:QTS140 RDO139:RDO140 RNK139:RNK140 RXG139:RXG140 SHC139:SHC140 SQY139:SQY140 TAU139:TAU140 TKQ139:TKQ140 TUM139:TUM140 UEI139:UEI140 UOE139:UOE140 UYA139:UYA140 VHW139:VHW140 VRS139:VRS140 WBO139:WBO140 WLK139:WLK140 WVG139:WVG140 K65675:K65676 IU65675:IU65676 SQ65675:SQ65676 ACM65675:ACM65676 AMI65675:AMI65676 AWE65675:AWE65676 BGA65675:BGA65676 BPW65675:BPW65676 BZS65675:BZS65676 CJO65675:CJO65676 CTK65675:CTK65676 DDG65675:DDG65676 DNC65675:DNC65676 DWY65675:DWY65676 EGU65675:EGU65676 EQQ65675:EQQ65676 FAM65675:FAM65676 FKI65675:FKI65676 FUE65675:FUE65676 GEA65675:GEA65676 GNW65675:GNW65676 GXS65675:GXS65676 HHO65675:HHO65676 HRK65675:HRK65676 IBG65675:IBG65676 ILC65675:ILC65676 IUY65675:IUY65676 JEU65675:JEU65676 JOQ65675:JOQ65676 JYM65675:JYM65676 KII65675:KII65676 KSE65675:KSE65676 LCA65675:LCA65676 LLW65675:LLW65676 LVS65675:LVS65676 MFO65675:MFO65676 MPK65675:MPK65676 MZG65675:MZG65676 NJC65675:NJC65676 NSY65675:NSY65676 OCU65675:OCU65676 OMQ65675:OMQ65676 OWM65675:OWM65676 PGI65675:PGI65676 PQE65675:PQE65676 QAA65675:QAA65676 QJW65675:QJW65676 QTS65675:QTS65676 RDO65675:RDO65676 RNK65675:RNK65676 RXG65675:RXG65676 SHC65675:SHC65676 SQY65675:SQY65676 TAU65675:TAU65676 TKQ65675:TKQ65676 TUM65675:TUM65676 UEI65675:UEI65676 UOE65675:UOE65676 UYA65675:UYA65676 VHW65675:VHW65676 VRS65675:VRS65676 WBO65675:WBO65676 WLK65675:WLK65676 WVG65675:WVG65676 K131211:K131212 IU131211:IU131212 SQ131211:SQ131212 ACM131211:ACM131212 AMI131211:AMI131212 AWE131211:AWE131212 BGA131211:BGA131212 BPW131211:BPW131212 BZS131211:BZS131212 CJO131211:CJO131212 CTK131211:CTK131212 DDG131211:DDG131212 DNC131211:DNC131212 DWY131211:DWY131212 EGU131211:EGU131212 EQQ131211:EQQ131212 FAM131211:FAM131212 FKI131211:FKI131212 FUE131211:FUE131212 GEA131211:GEA131212 GNW131211:GNW131212 GXS131211:GXS131212 HHO131211:HHO131212 HRK131211:HRK131212 IBG131211:IBG131212 ILC131211:ILC131212 IUY131211:IUY131212 JEU131211:JEU131212 JOQ131211:JOQ131212 JYM131211:JYM131212 KII131211:KII131212 KSE131211:KSE131212 LCA131211:LCA131212 LLW131211:LLW131212 LVS131211:LVS131212 MFO131211:MFO131212 MPK131211:MPK131212 MZG131211:MZG131212 NJC131211:NJC131212 NSY131211:NSY131212 OCU131211:OCU131212 OMQ131211:OMQ131212 OWM131211:OWM131212 PGI131211:PGI131212 PQE131211:PQE131212 QAA131211:QAA131212 QJW131211:QJW131212 QTS131211:QTS131212 RDO131211:RDO131212 RNK131211:RNK131212 RXG131211:RXG131212 SHC131211:SHC131212 SQY131211:SQY131212 TAU131211:TAU131212 TKQ131211:TKQ131212 TUM131211:TUM131212 UEI131211:UEI131212 UOE131211:UOE131212 UYA131211:UYA131212 VHW131211:VHW131212 VRS131211:VRS131212 WBO131211:WBO131212 WLK131211:WLK131212 WVG131211:WVG131212 K196747:K196748 IU196747:IU196748 SQ196747:SQ196748 ACM196747:ACM196748 AMI196747:AMI196748 AWE196747:AWE196748 BGA196747:BGA196748 BPW196747:BPW196748 BZS196747:BZS196748 CJO196747:CJO196748 CTK196747:CTK196748 DDG196747:DDG196748 DNC196747:DNC196748 DWY196747:DWY196748 EGU196747:EGU196748 EQQ196747:EQQ196748 FAM196747:FAM196748 FKI196747:FKI196748 FUE196747:FUE196748 GEA196747:GEA196748 GNW196747:GNW196748 GXS196747:GXS196748 HHO196747:HHO196748 HRK196747:HRK196748 IBG196747:IBG196748 ILC196747:ILC196748 IUY196747:IUY196748 JEU196747:JEU196748 JOQ196747:JOQ196748 JYM196747:JYM196748 KII196747:KII196748 KSE196747:KSE196748 LCA196747:LCA196748 LLW196747:LLW196748 LVS196747:LVS196748 MFO196747:MFO196748 MPK196747:MPK196748 MZG196747:MZG196748 NJC196747:NJC196748 NSY196747:NSY196748 OCU196747:OCU196748 OMQ196747:OMQ196748 OWM196747:OWM196748 PGI196747:PGI196748 PQE196747:PQE196748 QAA196747:QAA196748 QJW196747:QJW196748 QTS196747:QTS196748 RDO196747:RDO196748 RNK196747:RNK196748 RXG196747:RXG196748 SHC196747:SHC196748 SQY196747:SQY196748 TAU196747:TAU196748 TKQ196747:TKQ196748 TUM196747:TUM196748 UEI196747:UEI196748 UOE196747:UOE196748 UYA196747:UYA196748 VHW196747:VHW196748 VRS196747:VRS196748 WBO196747:WBO196748 WLK196747:WLK196748 WVG196747:WVG196748 K262283:K262284 IU262283:IU262284 SQ262283:SQ262284 ACM262283:ACM262284 AMI262283:AMI262284 AWE262283:AWE262284 BGA262283:BGA262284 BPW262283:BPW262284 BZS262283:BZS262284 CJO262283:CJO262284 CTK262283:CTK262284 DDG262283:DDG262284 DNC262283:DNC262284 DWY262283:DWY262284 EGU262283:EGU262284 EQQ262283:EQQ262284 FAM262283:FAM262284 FKI262283:FKI262284 FUE262283:FUE262284 GEA262283:GEA262284 GNW262283:GNW262284 GXS262283:GXS262284 HHO262283:HHO262284 HRK262283:HRK262284 IBG262283:IBG262284 ILC262283:ILC262284 IUY262283:IUY262284 JEU262283:JEU262284 JOQ262283:JOQ262284 JYM262283:JYM262284 KII262283:KII262284 KSE262283:KSE262284 LCA262283:LCA262284 LLW262283:LLW262284 LVS262283:LVS262284 MFO262283:MFO262284 MPK262283:MPK262284 MZG262283:MZG262284 NJC262283:NJC262284 NSY262283:NSY262284 OCU262283:OCU262284 OMQ262283:OMQ262284 OWM262283:OWM262284 PGI262283:PGI262284 PQE262283:PQE262284 QAA262283:QAA262284 QJW262283:QJW262284 QTS262283:QTS262284 RDO262283:RDO262284 RNK262283:RNK262284 RXG262283:RXG262284 SHC262283:SHC262284 SQY262283:SQY262284 TAU262283:TAU262284 TKQ262283:TKQ262284 TUM262283:TUM262284 UEI262283:UEI262284 UOE262283:UOE262284 UYA262283:UYA262284 VHW262283:VHW262284 VRS262283:VRS262284 WBO262283:WBO262284 WLK262283:WLK262284 WVG262283:WVG262284 K327819:K327820 IU327819:IU327820 SQ327819:SQ327820 ACM327819:ACM327820 AMI327819:AMI327820 AWE327819:AWE327820 BGA327819:BGA327820 BPW327819:BPW327820 BZS327819:BZS327820 CJO327819:CJO327820 CTK327819:CTK327820 DDG327819:DDG327820 DNC327819:DNC327820 DWY327819:DWY327820 EGU327819:EGU327820 EQQ327819:EQQ327820 FAM327819:FAM327820 FKI327819:FKI327820 FUE327819:FUE327820 GEA327819:GEA327820 GNW327819:GNW327820 GXS327819:GXS327820 HHO327819:HHO327820 HRK327819:HRK327820 IBG327819:IBG327820 ILC327819:ILC327820 IUY327819:IUY327820 JEU327819:JEU327820 JOQ327819:JOQ327820 JYM327819:JYM327820 KII327819:KII327820 KSE327819:KSE327820 LCA327819:LCA327820 LLW327819:LLW327820 LVS327819:LVS327820 MFO327819:MFO327820 MPK327819:MPK327820 MZG327819:MZG327820 NJC327819:NJC327820 NSY327819:NSY327820 OCU327819:OCU327820 OMQ327819:OMQ327820 OWM327819:OWM327820 PGI327819:PGI327820 PQE327819:PQE327820 QAA327819:QAA327820 QJW327819:QJW327820 QTS327819:QTS327820 RDO327819:RDO327820 RNK327819:RNK327820 RXG327819:RXG327820 SHC327819:SHC327820 SQY327819:SQY327820 TAU327819:TAU327820 TKQ327819:TKQ327820 TUM327819:TUM327820 UEI327819:UEI327820 UOE327819:UOE327820 UYA327819:UYA327820 VHW327819:VHW327820 VRS327819:VRS327820 WBO327819:WBO327820 WLK327819:WLK327820 WVG327819:WVG327820 K393355:K393356 IU393355:IU393356 SQ393355:SQ393356 ACM393355:ACM393356 AMI393355:AMI393356 AWE393355:AWE393356 BGA393355:BGA393356 BPW393355:BPW393356 BZS393355:BZS393356 CJO393355:CJO393356 CTK393355:CTK393356 DDG393355:DDG393356 DNC393355:DNC393356 DWY393355:DWY393356 EGU393355:EGU393356 EQQ393355:EQQ393356 FAM393355:FAM393356 FKI393355:FKI393356 FUE393355:FUE393356 GEA393355:GEA393356 GNW393355:GNW393356 GXS393355:GXS393356 HHO393355:HHO393356 HRK393355:HRK393356 IBG393355:IBG393356 ILC393355:ILC393356 IUY393355:IUY393356 JEU393355:JEU393356 JOQ393355:JOQ393356 JYM393355:JYM393356 KII393355:KII393356 KSE393355:KSE393356 LCA393355:LCA393356 LLW393355:LLW393356 LVS393355:LVS393356 MFO393355:MFO393356 MPK393355:MPK393356 MZG393355:MZG393356 NJC393355:NJC393356 NSY393355:NSY393356 OCU393355:OCU393356 OMQ393355:OMQ393356 OWM393355:OWM393356 PGI393355:PGI393356 PQE393355:PQE393356 QAA393355:QAA393356 QJW393355:QJW393356 QTS393355:QTS393356 RDO393355:RDO393356 RNK393355:RNK393356 RXG393355:RXG393356 SHC393355:SHC393356 SQY393355:SQY393356 TAU393355:TAU393356 TKQ393355:TKQ393356 TUM393355:TUM393356 UEI393355:UEI393356 UOE393355:UOE393356 UYA393355:UYA393356 VHW393355:VHW393356 VRS393355:VRS393356 WBO393355:WBO393356 WLK393355:WLK393356 WVG393355:WVG393356 K458891:K458892 IU458891:IU458892 SQ458891:SQ458892 ACM458891:ACM458892 AMI458891:AMI458892 AWE458891:AWE458892 BGA458891:BGA458892 BPW458891:BPW458892 BZS458891:BZS458892 CJO458891:CJO458892 CTK458891:CTK458892 DDG458891:DDG458892 DNC458891:DNC458892 DWY458891:DWY458892 EGU458891:EGU458892 EQQ458891:EQQ458892 FAM458891:FAM458892 FKI458891:FKI458892 FUE458891:FUE458892 GEA458891:GEA458892 GNW458891:GNW458892 GXS458891:GXS458892 HHO458891:HHO458892 HRK458891:HRK458892 IBG458891:IBG458892 ILC458891:ILC458892 IUY458891:IUY458892 JEU458891:JEU458892 JOQ458891:JOQ458892 JYM458891:JYM458892 KII458891:KII458892 KSE458891:KSE458892 LCA458891:LCA458892 LLW458891:LLW458892 LVS458891:LVS458892 MFO458891:MFO458892 MPK458891:MPK458892 MZG458891:MZG458892 NJC458891:NJC458892 NSY458891:NSY458892 OCU458891:OCU458892 OMQ458891:OMQ458892 OWM458891:OWM458892 PGI458891:PGI458892 PQE458891:PQE458892 QAA458891:QAA458892 QJW458891:QJW458892 QTS458891:QTS458892 RDO458891:RDO458892 RNK458891:RNK458892 RXG458891:RXG458892 SHC458891:SHC458892 SQY458891:SQY458892 TAU458891:TAU458892 TKQ458891:TKQ458892 TUM458891:TUM458892 UEI458891:UEI458892 UOE458891:UOE458892 UYA458891:UYA458892 VHW458891:VHW458892 VRS458891:VRS458892 WBO458891:WBO458892 WLK458891:WLK458892 WVG458891:WVG458892 K524427:K524428 IU524427:IU524428 SQ524427:SQ524428 ACM524427:ACM524428 AMI524427:AMI524428 AWE524427:AWE524428 BGA524427:BGA524428 BPW524427:BPW524428 BZS524427:BZS524428 CJO524427:CJO524428 CTK524427:CTK524428 DDG524427:DDG524428 DNC524427:DNC524428 DWY524427:DWY524428 EGU524427:EGU524428 EQQ524427:EQQ524428 FAM524427:FAM524428 FKI524427:FKI524428 FUE524427:FUE524428 GEA524427:GEA524428 GNW524427:GNW524428 GXS524427:GXS524428 HHO524427:HHO524428 HRK524427:HRK524428 IBG524427:IBG524428 ILC524427:ILC524428 IUY524427:IUY524428 JEU524427:JEU524428 JOQ524427:JOQ524428 JYM524427:JYM524428 KII524427:KII524428 KSE524427:KSE524428 LCA524427:LCA524428 LLW524427:LLW524428 LVS524427:LVS524428 MFO524427:MFO524428 MPK524427:MPK524428 MZG524427:MZG524428 NJC524427:NJC524428 NSY524427:NSY524428 OCU524427:OCU524428 OMQ524427:OMQ524428 OWM524427:OWM524428 PGI524427:PGI524428 PQE524427:PQE524428 QAA524427:QAA524428 QJW524427:QJW524428 QTS524427:QTS524428 RDO524427:RDO524428 RNK524427:RNK524428 RXG524427:RXG524428 SHC524427:SHC524428 SQY524427:SQY524428 TAU524427:TAU524428 TKQ524427:TKQ524428 TUM524427:TUM524428 UEI524427:UEI524428 UOE524427:UOE524428 UYA524427:UYA524428 VHW524427:VHW524428 VRS524427:VRS524428 WBO524427:WBO524428 WLK524427:WLK524428 WVG524427:WVG524428 K589963:K589964 IU589963:IU589964 SQ589963:SQ589964 ACM589963:ACM589964 AMI589963:AMI589964 AWE589963:AWE589964 BGA589963:BGA589964 BPW589963:BPW589964 BZS589963:BZS589964 CJO589963:CJO589964 CTK589963:CTK589964 DDG589963:DDG589964 DNC589963:DNC589964 DWY589963:DWY589964 EGU589963:EGU589964 EQQ589963:EQQ589964 FAM589963:FAM589964 FKI589963:FKI589964 FUE589963:FUE589964 GEA589963:GEA589964 GNW589963:GNW589964 GXS589963:GXS589964 HHO589963:HHO589964 HRK589963:HRK589964 IBG589963:IBG589964 ILC589963:ILC589964 IUY589963:IUY589964 JEU589963:JEU589964 JOQ589963:JOQ589964 JYM589963:JYM589964 KII589963:KII589964 KSE589963:KSE589964 LCA589963:LCA589964 LLW589963:LLW589964 LVS589963:LVS589964 MFO589963:MFO589964 MPK589963:MPK589964 MZG589963:MZG589964 NJC589963:NJC589964 NSY589963:NSY589964 OCU589963:OCU589964 OMQ589963:OMQ589964 OWM589963:OWM589964 PGI589963:PGI589964 PQE589963:PQE589964 QAA589963:QAA589964 QJW589963:QJW589964 QTS589963:QTS589964 RDO589963:RDO589964 RNK589963:RNK589964 RXG589963:RXG589964 SHC589963:SHC589964 SQY589963:SQY589964 TAU589963:TAU589964 TKQ589963:TKQ589964 TUM589963:TUM589964 UEI589963:UEI589964 UOE589963:UOE589964 UYA589963:UYA589964 VHW589963:VHW589964 VRS589963:VRS589964 WBO589963:WBO589964 WLK589963:WLK589964 WVG589963:WVG589964 K655499:K655500 IU655499:IU655500 SQ655499:SQ655500 ACM655499:ACM655500 AMI655499:AMI655500 AWE655499:AWE655500 BGA655499:BGA655500 BPW655499:BPW655500 BZS655499:BZS655500 CJO655499:CJO655500 CTK655499:CTK655500 DDG655499:DDG655500 DNC655499:DNC655500 DWY655499:DWY655500 EGU655499:EGU655500 EQQ655499:EQQ655500 FAM655499:FAM655500 FKI655499:FKI655500 FUE655499:FUE655500 GEA655499:GEA655500 GNW655499:GNW655500 GXS655499:GXS655500 HHO655499:HHO655500 HRK655499:HRK655500 IBG655499:IBG655500 ILC655499:ILC655500 IUY655499:IUY655500 JEU655499:JEU655500 JOQ655499:JOQ655500 JYM655499:JYM655500 KII655499:KII655500 KSE655499:KSE655500 LCA655499:LCA655500 LLW655499:LLW655500 LVS655499:LVS655500 MFO655499:MFO655500 MPK655499:MPK655500 MZG655499:MZG655500 NJC655499:NJC655500 NSY655499:NSY655500 OCU655499:OCU655500 OMQ655499:OMQ655500 OWM655499:OWM655500 PGI655499:PGI655500 PQE655499:PQE655500 QAA655499:QAA655500 QJW655499:QJW655500 QTS655499:QTS655500 RDO655499:RDO655500 RNK655499:RNK655500 RXG655499:RXG655500 SHC655499:SHC655500 SQY655499:SQY655500 TAU655499:TAU655500 TKQ655499:TKQ655500 TUM655499:TUM655500 UEI655499:UEI655500 UOE655499:UOE655500 UYA655499:UYA655500 VHW655499:VHW655500 VRS655499:VRS655500 WBO655499:WBO655500 WLK655499:WLK655500 WVG655499:WVG655500 K721035:K721036 IU721035:IU721036 SQ721035:SQ721036 ACM721035:ACM721036 AMI721035:AMI721036 AWE721035:AWE721036 BGA721035:BGA721036 BPW721035:BPW721036 BZS721035:BZS721036 CJO721035:CJO721036 CTK721035:CTK721036 DDG721035:DDG721036 DNC721035:DNC721036 DWY721035:DWY721036 EGU721035:EGU721036 EQQ721035:EQQ721036 FAM721035:FAM721036 FKI721035:FKI721036 FUE721035:FUE721036 GEA721035:GEA721036 GNW721035:GNW721036 GXS721035:GXS721036 HHO721035:HHO721036 HRK721035:HRK721036 IBG721035:IBG721036 ILC721035:ILC721036 IUY721035:IUY721036 JEU721035:JEU721036 JOQ721035:JOQ721036 JYM721035:JYM721036 KII721035:KII721036 KSE721035:KSE721036 LCA721035:LCA721036 LLW721035:LLW721036 LVS721035:LVS721036 MFO721035:MFO721036 MPK721035:MPK721036 MZG721035:MZG721036 NJC721035:NJC721036 NSY721035:NSY721036 OCU721035:OCU721036 OMQ721035:OMQ721036 OWM721035:OWM721036 PGI721035:PGI721036 PQE721035:PQE721036 QAA721035:QAA721036 QJW721035:QJW721036 QTS721035:QTS721036 RDO721035:RDO721036 RNK721035:RNK721036 RXG721035:RXG721036 SHC721035:SHC721036 SQY721035:SQY721036 TAU721035:TAU721036 TKQ721035:TKQ721036 TUM721035:TUM721036 UEI721035:UEI721036 UOE721035:UOE721036 UYA721035:UYA721036 VHW721035:VHW721036 VRS721035:VRS721036 WBO721035:WBO721036 WLK721035:WLK721036 WVG721035:WVG721036 K786571:K786572 IU786571:IU786572 SQ786571:SQ786572 ACM786571:ACM786572 AMI786571:AMI786572 AWE786571:AWE786572 BGA786571:BGA786572 BPW786571:BPW786572 BZS786571:BZS786572 CJO786571:CJO786572 CTK786571:CTK786572 DDG786571:DDG786572 DNC786571:DNC786572 DWY786571:DWY786572 EGU786571:EGU786572 EQQ786571:EQQ786572 FAM786571:FAM786572 FKI786571:FKI786572 FUE786571:FUE786572 GEA786571:GEA786572 GNW786571:GNW786572 GXS786571:GXS786572 HHO786571:HHO786572 HRK786571:HRK786572 IBG786571:IBG786572 ILC786571:ILC786572 IUY786571:IUY786572 JEU786571:JEU786572 JOQ786571:JOQ786572 JYM786571:JYM786572 KII786571:KII786572 KSE786571:KSE786572 LCA786571:LCA786572 LLW786571:LLW786572 LVS786571:LVS786572 MFO786571:MFO786572 MPK786571:MPK786572 MZG786571:MZG786572 NJC786571:NJC786572 NSY786571:NSY786572 OCU786571:OCU786572 OMQ786571:OMQ786572 OWM786571:OWM786572 PGI786571:PGI786572 PQE786571:PQE786572 QAA786571:QAA786572 QJW786571:QJW786572 QTS786571:QTS786572 RDO786571:RDO786572 RNK786571:RNK786572 RXG786571:RXG786572 SHC786571:SHC786572 SQY786571:SQY786572 TAU786571:TAU786572 TKQ786571:TKQ786572 TUM786571:TUM786572 UEI786571:UEI786572 UOE786571:UOE786572 UYA786571:UYA786572 VHW786571:VHW786572 VRS786571:VRS786572 WBO786571:WBO786572 WLK786571:WLK786572 WVG786571:WVG786572 K852107:K852108 IU852107:IU852108 SQ852107:SQ852108 ACM852107:ACM852108 AMI852107:AMI852108 AWE852107:AWE852108 BGA852107:BGA852108 BPW852107:BPW852108 BZS852107:BZS852108 CJO852107:CJO852108 CTK852107:CTK852108 DDG852107:DDG852108 DNC852107:DNC852108 DWY852107:DWY852108 EGU852107:EGU852108 EQQ852107:EQQ852108 FAM852107:FAM852108 FKI852107:FKI852108 FUE852107:FUE852108 GEA852107:GEA852108 GNW852107:GNW852108 GXS852107:GXS852108 HHO852107:HHO852108 HRK852107:HRK852108 IBG852107:IBG852108 ILC852107:ILC852108 IUY852107:IUY852108 JEU852107:JEU852108 JOQ852107:JOQ852108 JYM852107:JYM852108 KII852107:KII852108 KSE852107:KSE852108 LCA852107:LCA852108 LLW852107:LLW852108 LVS852107:LVS852108 MFO852107:MFO852108 MPK852107:MPK852108 MZG852107:MZG852108 NJC852107:NJC852108 NSY852107:NSY852108 OCU852107:OCU852108 OMQ852107:OMQ852108 OWM852107:OWM852108 PGI852107:PGI852108 PQE852107:PQE852108 QAA852107:QAA852108 QJW852107:QJW852108 QTS852107:QTS852108 RDO852107:RDO852108 RNK852107:RNK852108 RXG852107:RXG852108 SHC852107:SHC852108 SQY852107:SQY852108 TAU852107:TAU852108 TKQ852107:TKQ852108 TUM852107:TUM852108 UEI852107:UEI852108 UOE852107:UOE852108 UYA852107:UYA852108 VHW852107:VHW852108 VRS852107:VRS852108 WBO852107:WBO852108 WLK852107:WLK852108 WVG852107:WVG852108 K917643:K917644 IU917643:IU917644 SQ917643:SQ917644 ACM917643:ACM917644 AMI917643:AMI917644 AWE917643:AWE917644 BGA917643:BGA917644 BPW917643:BPW917644 BZS917643:BZS917644 CJO917643:CJO917644 CTK917643:CTK917644 DDG917643:DDG917644 DNC917643:DNC917644 DWY917643:DWY917644 EGU917643:EGU917644 EQQ917643:EQQ917644 FAM917643:FAM917644 FKI917643:FKI917644 FUE917643:FUE917644 GEA917643:GEA917644 GNW917643:GNW917644 GXS917643:GXS917644 HHO917643:HHO917644 HRK917643:HRK917644 IBG917643:IBG917644 ILC917643:ILC917644 IUY917643:IUY917644 JEU917643:JEU917644 JOQ917643:JOQ917644 JYM917643:JYM917644 KII917643:KII917644 KSE917643:KSE917644 LCA917643:LCA917644 LLW917643:LLW917644 LVS917643:LVS917644 MFO917643:MFO917644 MPK917643:MPK917644 MZG917643:MZG917644 NJC917643:NJC917644 NSY917643:NSY917644 OCU917643:OCU917644 OMQ917643:OMQ917644 OWM917643:OWM917644 PGI917643:PGI917644 PQE917643:PQE917644 QAA917643:QAA917644 QJW917643:QJW917644 QTS917643:QTS917644 RDO917643:RDO917644 RNK917643:RNK917644 RXG917643:RXG917644 SHC917643:SHC917644 SQY917643:SQY917644 TAU917643:TAU917644 TKQ917643:TKQ917644 TUM917643:TUM917644 UEI917643:UEI917644 UOE917643:UOE917644 UYA917643:UYA917644 VHW917643:VHW917644 VRS917643:VRS917644 WBO917643:WBO917644 WLK917643:WLK917644 WVG917643:WVG917644 K983179:K983180 IU983179:IU983180 SQ983179:SQ983180 ACM983179:ACM983180 AMI983179:AMI983180 AWE983179:AWE983180 BGA983179:BGA983180 BPW983179:BPW983180 BZS983179:BZS983180 CJO983179:CJO983180 CTK983179:CTK983180 DDG983179:DDG983180 DNC983179:DNC983180 DWY983179:DWY983180 EGU983179:EGU983180 EQQ983179:EQQ983180 FAM983179:FAM983180 FKI983179:FKI983180 FUE983179:FUE983180 GEA983179:GEA983180 GNW983179:GNW983180 GXS983179:GXS983180 HHO983179:HHO983180 HRK983179:HRK983180 IBG983179:IBG983180 ILC983179:ILC983180 IUY983179:IUY983180 JEU983179:JEU983180 JOQ983179:JOQ983180 JYM983179:JYM983180 KII983179:KII983180 KSE983179:KSE983180 LCA983179:LCA983180 LLW983179:LLW983180 LVS983179:LVS983180 MFO983179:MFO983180 MPK983179:MPK983180 MZG983179:MZG983180 NJC983179:NJC983180 NSY983179:NSY983180 OCU983179:OCU983180 OMQ983179:OMQ983180 OWM983179:OWM983180 PGI983179:PGI983180 PQE983179:PQE983180 QAA983179:QAA983180 QJW983179:QJW983180 QTS983179:QTS983180 RDO983179:RDO983180 RNK983179:RNK983180 RXG983179:RXG983180 SHC983179:SHC983180 SQY983179:SQY983180 TAU983179:TAU983180 TKQ983179:TKQ983180 TUM983179:TUM983180 UEI983179:UEI983180 UOE983179:UOE983180 UYA983179:UYA983180 VHW983179:VHW983180 VRS983179:VRS983180 WBO983179:WBO983180 WLK983179:WLK983180 WVG983179:WVG983180</xm:sqref>
        </x14:dataValidation>
        <x14:dataValidation allowBlank="1" showInputMessage="1" showErrorMessage="1" promptTitle="院系填写" prompt="项目负责人所在院系">
          <xm:sqref>J14:J20 IT14:IT20 SP14:SP20 ACL14:ACL20 AMH14:AMH20 AWD14:AWD20 BFZ14:BFZ20 BPV14:BPV20 BZR14:BZR20 CJN14:CJN20 CTJ14:CTJ20 DDF14:DDF20 DNB14:DNB20 DWX14:DWX20 EGT14:EGT20 EQP14:EQP20 FAL14:FAL20 FKH14:FKH20 FUD14:FUD20 GDZ14:GDZ20 GNV14:GNV20 GXR14:GXR20 HHN14:HHN20 HRJ14:HRJ20 IBF14:IBF20 ILB14:ILB20 IUX14:IUX20 JET14:JET20 JOP14:JOP20 JYL14:JYL20 KIH14:KIH20 KSD14:KSD20 LBZ14:LBZ20 LLV14:LLV20 LVR14:LVR20 MFN14:MFN20 MPJ14:MPJ20 MZF14:MZF20 NJB14:NJB20 NSX14:NSX20 OCT14:OCT20 OMP14:OMP20 OWL14:OWL20 PGH14:PGH20 PQD14:PQD20 PZZ14:PZZ20 QJV14:QJV20 QTR14:QTR20 RDN14:RDN20 RNJ14:RNJ20 RXF14:RXF20 SHB14:SHB20 SQX14:SQX20 TAT14:TAT20 TKP14:TKP20 TUL14:TUL20 UEH14:UEH20 UOD14:UOD20 UXZ14:UXZ20 VHV14:VHV20 VRR14:VRR20 WBN14:WBN20 WLJ14:WLJ20 WVF14:WVF20 J65550:J65556 IT65550:IT65556 SP65550:SP65556 ACL65550:ACL65556 AMH65550:AMH65556 AWD65550:AWD65556 BFZ65550:BFZ65556 BPV65550:BPV65556 BZR65550:BZR65556 CJN65550:CJN65556 CTJ65550:CTJ65556 DDF65550:DDF65556 DNB65550:DNB65556 DWX65550:DWX65556 EGT65550:EGT65556 EQP65550:EQP65556 FAL65550:FAL65556 FKH65550:FKH65556 FUD65550:FUD65556 GDZ65550:GDZ65556 GNV65550:GNV65556 GXR65550:GXR65556 HHN65550:HHN65556 HRJ65550:HRJ65556 IBF65550:IBF65556 ILB65550:ILB65556 IUX65550:IUX65556 JET65550:JET65556 JOP65550:JOP65556 JYL65550:JYL65556 KIH65550:KIH65556 KSD65550:KSD65556 LBZ65550:LBZ65556 LLV65550:LLV65556 LVR65550:LVR65556 MFN65550:MFN65556 MPJ65550:MPJ65556 MZF65550:MZF65556 NJB65550:NJB65556 NSX65550:NSX65556 OCT65550:OCT65556 OMP65550:OMP65556 OWL65550:OWL65556 PGH65550:PGH65556 PQD65550:PQD65556 PZZ65550:PZZ65556 QJV65550:QJV65556 QTR65550:QTR65556 RDN65550:RDN65556 RNJ65550:RNJ65556 RXF65550:RXF65556 SHB65550:SHB65556 SQX65550:SQX65556 TAT65550:TAT65556 TKP65550:TKP65556 TUL65550:TUL65556 UEH65550:UEH65556 UOD65550:UOD65556 UXZ65550:UXZ65556 VHV65550:VHV65556 VRR65550:VRR65556 WBN65550:WBN65556 WLJ65550:WLJ65556 WVF65550:WVF65556 J131086:J131092 IT131086:IT131092 SP131086:SP131092 ACL131086:ACL131092 AMH131086:AMH131092 AWD131086:AWD131092 BFZ131086:BFZ131092 BPV131086:BPV131092 BZR131086:BZR131092 CJN131086:CJN131092 CTJ131086:CTJ131092 DDF131086:DDF131092 DNB131086:DNB131092 DWX131086:DWX131092 EGT131086:EGT131092 EQP131086:EQP131092 FAL131086:FAL131092 FKH131086:FKH131092 FUD131086:FUD131092 GDZ131086:GDZ131092 GNV131086:GNV131092 GXR131086:GXR131092 HHN131086:HHN131092 HRJ131086:HRJ131092 IBF131086:IBF131092 ILB131086:ILB131092 IUX131086:IUX131092 JET131086:JET131092 JOP131086:JOP131092 JYL131086:JYL131092 KIH131086:KIH131092 KSD131086:KSD131092 LBZ131086:LBZ131092 LLV131086:LLV131092 LVR131086:LVR131092 MFN131086:MFN131092 MPJ131086:MPJ131092 MZF131086:MZF131092 NJB131086:NJB131092 NSX131086:NSX131092 OCT131086:OCT131092 OMP131086:OMP131092 OWL131086:OWL131092 PGH131086:PGH131092 PQD131086:PQD131092 PZZ131086:PZZ131092 QJV131086:QJV131092 QTR131086:QTR131092 RDN131086:RDN131092 RNJ131086:RNJ131092 RXF131086:RXF131092 SHB131086:SHB131092 SQX131086:SQX131092 TAT131086:TAT131092 TKP131086:TKP131092 TUL131086:TUL131092 UEH131086:UEH131092 UOD131086:UOD131092 UXZ131086:UXZ131092 VHV131086:VHV131092 VRR131086:VRR131092 WBN131086:WBN131092 WLJ131086:WLJ131092 WVF131086:WVF131092 J196622:J196628 IT196622:IT196628 SP196622:SP196628 ACL196622:ACL196628 AMH196622:AMH196628 AWD196622:AWD196628 BFZ196622:BFZ196628 BPV196622:BPV196628 BZR196622:BZR196628 CJN196622:CJN196628 CTJ196622:CTJ196628 DDF196622:DDF196628 DNB196622:DNB196628 DWX196622:DWX196628 EGT196622:EGT196628 EQP196622:EQP196628 FAL196622:FAL196628 FKH196622:FKH196628 FUD196622:FUD196628 GDZ196622:GDZ196628 GNV196622:GNV196628 GXR196622:GXR196628 HHN196622:HHN196628 HRJ196622:HRJ196628 IBF196622:IBF196628 ILB196622:ILB196628 IUX196622:IUX196628 JET196622:JET196628 JOP196622:JOP196628 JYL196622:JYL196628 KIH196622:KIH196628 KSD196622:KSD196628 LBZ196622:LBZ196628 LLV196622:LLV196628 LVR196622:LVR196628 MFN196622:MFN196628 MPJ196622:MPJ196628 MZF196622:MZF196628 NJB196622:NJB196628 NSX196622:NSX196628 OCT196622:OCT196628 OMP196622:OMP196628 OWL196622:OWL196628 PGH196622:PGH196628 PQD196622:PQD196628 PZZ196622:PZZ196628 QJV196622:QJV196628 QTR196622:QTR196628 RDN196622:RDN196628 RNJ196622:RNJ196628 RXF196622:RXF196628 SHB196622:SHB196628 SQX196622:SQX196628 TAT196622:TAT196628 TKP196622:TKP196628 TUL196622:TUL196628 UEH196622:UEH196628 UOD196622:UOD196628 UXZ196622:UXZ196628 VHV196622:VHV196628 VRR196622:VRR196628 WBN196622:WBN196628 WLJ196622:WLJ196628 WVF196622:WVF196628 J262158:J262164 IT262158:IT262164 SP262158:SP262164 ACL262158:ACL262164 AMH262158:AMH262164 AWD262158:AWD262164 BFZ262158:BFZ262164 BPV262158:BPV262164 BZR262158:BZR262164 CJN262158:CJN262164 CTJ262158:CTJ262164 DDF262158:DDF262164 DNB262158:DNB262164 DWX262158:DWX262164 EGT262158:EGT262164 EQP262158:EQP262164 FAL262158:FAL262164 FKH262158:FKH262164 FUD262158:FUD262164 GDZ262158:GDZ262164 GNV262158:GNV262164 GXR262158:GXR262164 HHN262158:HHN262164 HRJ262158:HRJ262164 IBF262158:IBF262164 ILB262158:ILB262164 IUX262158:IUX262164 JET262158:JET262164 JOP262158:JOP262164 JYL262158:JYL262164 KIH262158:KIH262164 KSD262158:KSD262164 LBZ262158:LBZ262164 LLV262158:LLV262164 LVR262158:LVR262164 MFN262158:MFN262164 MPJ262158:MPJ262164 MZF262158:MZF262164 NJB262158:NJB262164 NSX262158:NSX262164 OCT262158:OCT262164 OMP262158:OMP262164 OWL262158:OWL262164 PGH262158:PGH262164 PQD262158:PQD262164 PZZ262158:PZZ262164 QJV262158:QJV262164 QTR262158:QTR262164 RDN262158:RDN262164 RNJ262158:RNJ262164 RXF262158:RXF262164 SHB262158:SHB262164 SQX262158:SQX262164 TAT262158:TAT262164 TKP262158:TKP262164 TUL262158:TUL262164 UEH262158:UEH262164 UOD262158:UOD262164 UXZ262158:UXZ262164 VHV262158:VHV262164 VRR262158:VRR262164 WBN262158:WBN262164 WLJ262158:WLJ262164 WVF262158:WVF262164 J327694:J327700 IT327694:IT327700 SP327694:SP327700 ACL327694:ACL327700 AMH327694:AMH327700 AWD327694:AWD327700 BFZ327694:BFZ327700 BPV327694:BPV327700 BZR327694:BZR327700 CJN327694:CJN327700 CTJ327694:CTJ327700 DDF327694:DDF327700 DNB327694:DNB327700 DWX327694:DWX327700 EGT327694:EGT327700 EQP327694:EQP327700 FAL327694:FAL327700 FKH327694:FKH327700 FUD327694:FUD327700 GDZ327694:GDZ327700 GNV327694:GNV327700 GXR327694:GXR327700 HHN327694:HHN327700 HRJ327694:HRJ327700 IBF327694:IBF327700 ILB327694:ILB327700 IUX327694:IUX327700 JET327694:JET327700 JOP327694:JOP327700 JYL327694:JYL327700 KIH327694:KIH327700 KSD327694:KSD327700 LBZ327694:LBZ327700 LLV327694:LLV327700 LVR327694:LVR327700 MFN327694:MFN327700 MPJ327694:MPJ327700 MZF327694:MZF327700 NJB327694:NJB327700 NSX327694:NSX327700 OCT327694:OCT327700 OMP327694:OMP327700 OWL327694:OWL327700 PGH327694:PGH327700 PQD327694:PQD327700 PZZ327694:PZZ327700 QJV327694:QJV327700 QTR327694:QTR327700 RDN327694:RDN327700 RNJ327694:RNJ327700 RXF327694:RXF327700 SHB327694:SHB327700 SQX327694:SQX327700 TAT327694:TAT327700 TKP327694:TKP327700 TUL327694:TUL327700 UEH327694:UEH327700 UOD327694:UOD327700 UXZ327694:UXZ327700 VHV327694:VHV327700 VRR327694:VRR327700 WBN327694:WBN327700 WLJ327694:WLJ327700 WVF327694:WVF327700 J393230:J393236 IT393230:IT393236 SP393230:SP393236 ACL393230:ACL393236 AMH393230:AMH393236 AWD393230:AWD393236 BFZ393230:BFZ393236 BPV393230:BPV393236 BZR393230:BZR393236 CJN393230:CJN393236 CTJ393230:CTJ393236 DDF393230:DDF393236 DNB393230:DNB393236 DWX393230:DWX393236 EGT393230:EGT393236 EQP393230:EQP393236 FAL393230:FAL393236 FKH393230:FKH393236 FUD393230:FUD393236 GDZ393230:GDZ393236 GNV393230:GNV393236 GXR393230:GXR393236 HHN393230:HHN393236 HRJ393230:HRJ393236 IBF393230:IBF393236 ILB393230:ILB393236 IUX393230:IUX393236 JET393230:JET393236 JOP393230:JOP393236 JYL393230:JYL393236 KIH393230:KIH393236 KSD393230:KSD393236 LBZ393230:LBZ393236 LLV393230:LLV393236 LVR393230:LVR393236 MFN393230:MFN393236 MPJ393230:MPJ393236 MZF393230:MZF393236 NJB393230:NJB393236 NSX393230:NSX393236 OCT393230:OCT393236 OMP393230:OMP393236 OWL393230:OWL393236 PGH393230:PGH393236 PQD393230:PQD393236 PZZ393230:PZZ393236 QJV393230:QJV393236 QTR393230:QTR393236 RDN393230:RDN393236 RNJ393230:RNJ393236 RXF393230:RXF393236 SHB393230:SHB393236 SQX393230:SQX393236 TAT393230:TAT393236 TKP393230:TKP393236 TUL393230:TUL393236 UEH393230:UEH393236 UOD393230:UOD393236 UXZ393230:UXZ393236 VHV393230:VHV393236 VRR393230:VRR393236 WBN393230:WBN393236 WLJ393230:WLJ393236 WVF393230:WVF393236 J458766:J458772 IT458766:IT458772 SP458766:SP458772 ACL458766:ACL458772 AMH458766:AMH458772 AWD458766:AWD458772 BFZ458766:BFZ458772 BPV458766:BPV458772 BZR458766:BZR458772 CJN458766:CJN458772 CTJ458766:CTJ458772 DDF458766:DDF458772 DNB458766:DNB458772 DWX458766:DWX458772 EGT458766:EGT458772 EQP458766:EQP458772 FAL458766:FAL458772 FKH458766:FKH458772 FUD458766:FUD458772 GDZ458766:GDZ458772 GNV458766:GNV458772 GXR458766:GXR458772 HHN458766:HHN458772 HRJ458766:HRJ458772 IBF458766:IBF458772 ILB458766:ILB458772 IUX458766:IUX458772 JET458766:JET458772 JOP458766:JOP458772 JYL458766:JYL458772 KIH458766:KIH458772 KSD458766:KSD458772 LBZ458766:LBZ458772 LLV458766:LLV458772 LVR458766:LVR458772 MFN458766:MFN458772 MPJ458766:MPJ458772 MZF458766:MZF458772 NJB458766:NJB458772 NSX458766:NSX458772 OCT458766:OCT458772 OMP458766:OMP458772 OWL458766:OWL458772 PGH458766:PGH458772 PQD458766:PQD458772 PZZ458766:PZZ458772 QJV458766:QJV458772 QTR458766:QTR458772 RDN458766:RDN458772 RNJ458766:RNJ458772 RXF458766:RXF458772 SHB458766:SHB458772 SQX458766:SQX458772 TAT458766:TAT458772 TKP458766:TKP458772 TUL458766:TUL458772 UEH458766:UEH458772 UOD458766:UOD458772 UXZ458766:UXZ458772 VHV458766:VHV458772 VRR458766:VRR458772 WBN458766:WBN458772 WLJ458766:WLJ458772 WVF458766:WVF458772 J524302:J524308 IT524302:IT524308 SP524302:SP524308 ACL524302:ACL524308 AMH524302:AMH524308 AWD524302:AWD524308 BFZ524302:BFZ524308 BPV524302:BPV524308 BZR524302:BZR524308 CJN524302:CJN524308 CTJ524302:CTJ524308 DDF524302:DDF524308 DNB524302:DNB524308 DWX524302:DWX524308 EGT524302:EGT524308 EQP524302:EQP524308 FAL524302:FAL524308 FKH524302:FKH524308 FUD524302:FUD524308 GDZ524302:GDZ524308 GNV524302:GNV524308 GXR524302:GXR524308 HHN524302:HHN524308 HRJ524302:HRJ524308 IBF524302:IBF524308 ILB524302:ILB524308 IUX524302:IUX524308 JET524302:JET524308 JOP524302:JOP524308 JYL524302:JYL524308 KIH524302:KIH524308 KSD524302:KSD524308 LBZ524302:LBZ524308 LLV524302:LLV524308 LVR524302:LVR524308 MFN524302:MFN524308 MPJ524302:MPJ524308 MZF524302:MZF524308 NJB524302:NJB524308 NSX524302:NSX524308 OCT524302:OCT524308 OMP524302:OMP524308 OWL524302:OWL524308 PGH524302:PGH524308 PQD524302:PQD524308 PZZ524302:PZZ524308 QJV524302:QJV524308 QTR524302:QTR524308 RDN524302:RDN524308 RNJ524302:RNJ524308 RXF524302:RXF524308 SHB524302:SHB524308 SQX524302:SQX524308 TAT524302:TAT524308 TKP524302:TKP524308 TUL524302:TUL524308 UEH524302:UEH524308 UOD524302:UOD524308 UXZ524302:UXZ524308 VHV524302:VHV524308 VRR524302:VRR524308 WBN524302:WBN524308 WLJ524302:WLJ524308 WVF524302:WVF524308 J589838:J589844 IT589838:IT589844 SP589838:SP589844 ACL589838:ACL589844 AMH589838:AMH589844 AWD589838:AWD589844 BFZ589838:BFZ589844 BPV589838:BPV589844 BZR589838:BZR589844 CJN589838:CJN589844 CTJ589838:CTJ589844 DDF589838:DDF589844 DNB589838:DNB589844 DWX589838:DWX589844 EGT589838:EGT589844 EQP589838:EQP589844 FAL589838:FAL589844 FKH589838:FKH589844 FUD589838:FUD589844 GDZ589838:GDZ589844 GNV589838:GNV589844 GXR589838:GXR589844 HHN589838:HHN589844 HRJ589838:HRJ589844 IBF589838:IBF589844 ILB589838:ILB589844 IUX589838:IUX589844 JET589838:JET589844 JOP589838:JOP589844 JYL589838:JYL589844 KIH589838:KIH589844 KSD589838:KSD589844 LBZ589838:LBZ589844 LLV589838:LLV589844 LVR589838:LVR589844 MFN589838:MFN589844 MPJ589838:MPJ589844 MZF589838:MZF589844 NJB589838:NJB589844 NSX589838:NSX589844 OCT589838:OCT589844 OMP589838:OMP589844 OWL589838:OWL589844 PGH589838:PGH589844 PQD589838:PQD589844 PZZ589838:PZZ589844 QJV589838:QJV589844 QTR589838:QTR589844 RDN589838:RDN589844 RNJ589838:RNJ589844 RXF589838:RXF589844 SHB589838:SHB589844 SQX589838:SQX589844 TAT589838:TAT589844 TKP589838:TKP589844 TUL589838:TUL589844 UEH589838:UEH589844 UOD589838:UOD589844 UXZ589838:UXZ589844 VHV589838:VHV589844 VRR589838:VRR589844 WBN589838:WBN589844 WLJ589838:WLJ589844 WVF589838:WVF589844 J655374:J655380 IT655374:IT655380 SP655374:SP655380 ACL655374:ACL655380 AMH655374:AMH655380 AWD655374:AWD655380 BFZ655374:BFZ655380 BPV655374:BPV655380 BZR655374:BZR655380 CJN655374:CJN655380 CTJ655374:CTJ655380 DDF655374:DDF655380 DNB655374:DNB655380 DWX655374:DWX655380 EGT655374:EGT655380 EQP655374:EQP655380 FAL655374:FAL655380 FKH655374:FKH655380 FUD655374:FUD655380 GDZ655374:GDZ655380 GNV655374:GNV655380 GXR655374:GXR655380 HHN655374:HHN655380 HRJ655374:HRJ655380 IBF655374:IBF655380 ILB655374:ILB655380 IUX655374:IUX655380 JET655374:JET655380 JOP655374:JOP655380 JYL655374:JYL655380 KIH655374:KIH655380 KSD655374:KSD655380 LBZ655374:LBZ655380 LLV655374:LLV655380 LVR655374:LVR655380 MFN655374:MFN655380 MPJ655374:MPJ655380 MZF655374:MZF655380 NJB655374:NJB655380 NSX655374:NSX655380 OCT655374:OCT655380 OMP655374:OMP655380 OWL655374:OWL655380 PGH655374:PGH655380 PQD655374:PQD655380 PZZ655374:PZZ655380 QJV655374:QJV655380 QTR655374:QTR655380 RDN655374:RDN655380 RNJ655374:RNJ655380 RXF655374:RXF655380 SHB655374:SHB655380 SQX655374:SQX655380 TAT655374:TAT655380 TKP655374:TKP655380 TUL655374:TUL655380 UEH655374:UEH655380 UOD655374:UOD655380 UXZ655374:UXZ655380 VHV655374:VHV655380 VRR655374:VRR655380 WBN655374:WBN655380 WLJ655374:WLJ655380 WVF655374:WVF655380 J720910:J720916 IT720910:IT720916 SP720910:SP720916 ACL720910:ACL720916 AMH720910:AMH720916 AWD720910:AWD720916 BFZ720910:BFZ720916 BPV720910:BPV720916 BZR720910:BZR720916 CJN720910:CJN720916 CTJ720910:CTJ720916 DDF720910:DDF720916 DNB720910:DNB720916 DWX720910:DWX720916 EGT720910:EGT720916 EQP720910:EQP720916 FAL720910:FAL720916 FKH720910:FKH720916 FUD720910:FUD720916 GDZ720910:GDZ720916 GNV720910:GNV720916 GXR720910:GXR720916 HHN720910:HHN720916 HRJ720910:HRJ720916 IBF720910:IBF720916 ILB720910:ILB720916 IUX720910:IUX720916 JET720910:JET720916 JOP720910:JOP720916 JYL720910:JYL720916 KIH720910:KIH720916 KSD720910:KSD720916 LBZ720910:LBZ720916 LLV720910:LLV720916 LVR720910:LVR720916 MFN720910:MFN720916 MPJ720910:MPJ720916 MZF720910:MZF720916 NJB720910:NJB720916 NSX720910:NSX720916 OCT720910:OCT720916 OMP720910:OMP720916 OWL720910:OWL720916 PGH720910:PGH720916 PQD720910:PQD720916 PZZ720910:PZZ720916 QJV720910:QJV720916 QTR720910:QTR720916 RDN720910:RDN720916 RNJ720910:RNJ720916 RXF720910:RXF720916 SHB720910:SHB720916 SQX720910:SQX720916 TAT720910:TAT720916 TKP720910:TKP720916 TUL720910:TUL720916 UEH720910:UEH720916 UOD720910:UOD720916 UXZ720910:UXZ720916 VHV720910:VHV720916 VRR720910:VRR720916 WBN720910:WBN720916 WLJ720910:WLJ720916 WVF720910:WVF720916 J786446:J786452 IT786446:IT786452 SP786446:SP786452 ACL786446:ACL786452 AMH786446:AMH786452 AWD786446:AWD786452 BFZ786446:BFZ786452 BPV786446:BPV786452 BZR786446:BZR786452 CJN786446:CJN786452 CTJ786446:CTJ786452 DDF786446:DDF786452 DNB786446:DNB786452 DWX786446:DWX786452 EGT786446:EGT786452 EQP786446:EQP786452 FAL786446:FAL786452 FKH786446:FKH786452 FUD786446:FUD786452 GDZ786446:GDZ786452 GNV786446:GNV786452 GXR786446:GXR786452 HHN786446:HHN786452 HRJ786446:HRJ786452 IBF786446:IBF786452 ILB786446:ILB786452 IUX786446:IUX786452 JET786446:JET786452 JOP786446:JOP786452 JYL786446:JYL786452 KIH786446:KIH786452 KSD786446:KSD786452 LBZ786446:LBZ786452 LLV786446:LLV786452 LVR786446:LVR786452 MFN786446:MFN786452 MPJ786446:MPJ786452 MZF786446:MZF786452 NJB786446:NJB786452 NSX786446:NSX786452 OCT786446:OCT786452 OMP786446:OMP786452 OWL786446:OWL786452 PGH786446:PGH786452 PQD786446:PQD786452 PZZ786446:PZZ786452 QJV786446:QJV786452 QTR786446:QTR786452 RDN786446:RDN786452 RNJ786446:RNJ786452 RXF786446:RXF786452 SHB786446:SHB786452 SQX786446:SQX786452 TAT786446:TAT786452 TKP786446:TKP786452 TUL786446:TUL786452 UEH786446:UEH786452 UOD786446:UOD786452 UXZ786446:UXZ786452 VHV786446:VHV786452 VRR786446:VRR786452 WBN786446:WBN786452 WLJ786446:WLJ786452 WVF786446:WVF786452 J851982:J851988 IT851982:IT851988 SP851982:SP851988 ACL851982:ACL851988 AMH851982:AMH851988 AWD851982:AWD851988 BFZ851982:BFZ851988 BPV851982:BPV851988 BZR851982:BZR851988 CJN851982:CJN851988 CTJ851982:CTJ851988 DDF851982:DDF851988 DNB851982:DNB851988 DWX851982:DWX851988 EGT851982:EGT851988 EQP851982:EQP851988 FAL851982:FAL851988 FKH851982:FKH851988 FUD851982:FUD851988 GDZ851982:GDZ851988 GNV851982:GNV851988 GXR851982:GXR851988 HHN851982:HHN851988 HRJ851982:HRJ851988 IBF851982:IBF851988 ILB851982:ILB851988 IUX851982:IUX851988 JET851982:JET851988 JOP851982:JOP851988 JYL851982:JYL851988 KIH851982:KIH851988 KSD851982:KSD851988 LBZ851982:LBZ851988 LLV851982:LLV851988 LVR851982:LVR851988 MFN851982:MFN851988 MPJ851982:MPJ851988 MZF851982:MZF851988 NJB851982:NJB851988 NSX851982:NSX851988 OCT851982:OCT851988 OMP851982:OMP851988 OWL851982:OWL851988 PGH851982:PGH851988 PQD851982:PQD851988 PZZ851982:PZZ851988 QJV851982:QJV851988 QTR851982:QTR851988 RDN851982:RDN851988 RNJ851982:RNJ851988 RXF851982:RXF851988 SHB851982:SHB851988 SQX851982:SQX851988 TAT851982:TAT851988 TKP851982:TKP851988 TUL851982:TUL851988 UEH851982:UEH851988 UOD851982:UOD851988 UXZ851982:UXZ851988 VHV851982:VHV851988 VRR851982:VRR851988 WBN851982:WBN851988 WLJ851982:WLJ851988 WVF851982:WVF851988 J917518:J917524 IT917518:IT917524 SP917518:SP917524 ACL917518:ACL917524 AMH917518:AMH917524 AWD917518:AWD917524 BFZ917518:BFZ917524 BPV917518:BPV917524 BZR917518:BZR917524 CJN917518:CJN917524 CTJ917518:CTJ917524 DDF917518:DDF917524 DNB917518:DNB917524 DWX917518:DWX917524 EGT917518:EGT917524 EQP917518:EQP917524 FAL917518:FAL917524 FKH917518:FKH917524 FUD917518:FUD917524 GDZ917518:GDZ917524 GNV917518:GNV917524 GXR917518:GXR917524 HHN917518:HHN917524 HRJ917518:HRJ917524 IBF917518:IBF917524 ILB917518:ILB917524 IUX917518:IUX917524 JET917518:JET917524 JOP917518:JOP917524 JYL917518:JYL917524 KIH917518:KIH917524 KSD917518:KSD917524 LBZ917518:LBZ917524 LLV917518:LLV917524 LVR917518:LVR917524 MFN917518:MFN917524 MPJ917518:MPJ917524 MZF917518:MZF917524 NJB917518:NJB917524 NSX917518:NSX917524 OCT917518:OCT917524 OMP917518:OMP917524 OWL917518:OWL917524 PGH917518:PGH917524 PQD917518:PQD917524 PZZ917518:PZZ917524 QJV917518:QJV917524 QTR917518:QTR917524 RDN917518:RDN917524 RNJ917518:RNJ917524 RXF917518:RXF917524 SHB917518:SHB917524 SQX917518:SQX917524 TAT917518:TAT917524 TKP917518:TKP917524 TUL917518:TUL917524 UEH917518:UEH917524 UOD917518:UOD917524 UXZ917518:UXZ917524 VHV917518:VHV917524 VRR917518:VRR917524 WBN917518:WBN917524 WLJ917518:WLJ917524 WVF917518:WVF917524 J983054:J983060 IT983054:IT983060 SP983054:SP983060 ACL983054:ACL983060 AMH983054:AMH983060 AWD983054:AWD983060 BFZ983054:BFZ983060 BPV983054:BPV983060 BZR983054:BZR983060 CJN983054:CJN983060 CTJ983054:CTJ983060 DDF983054:DDF983060 DNB983054:DNB983060 DWX983054:DWX983060 EGT983054:EGT983060 EQP983054:EQP983060 FAL983054:FAL983060 FKH983054:FKH983060 FUD983054:FUD983060 GDZ983054:GDZ983060 GNV983054:GNV983060 GXR983054:GXR983060 HHN983054:HHN983060 HRJ983054:HRJ983060 IBF983054:IBF983060 ILB983054:ILB983060 IUX983054:IUX983060 JET983054:JET983060 JOP983054:JOP983060 JYL983054:JYL983060 KIH983054:KIH983060 KSD983054:KSD983060 LBZ983054:LBZ983060 LLV983054:LLV983060 LVR983054:LVR983060 MFN983054:MFN983060 MPJ983054:MPJ983060 MZF983054:MZF983060 NJB983054:NJB983060 NSX983054:NSX983060 OCT983054:OCT983060 OMP983054:OMP983060 OWL983054:OWL983060 PGH983054:PGH983060 PQD983054:PQD983060 PZZ983054:PZZ983060 QJV983054:QJV983060 QTR983054:QTR983060 RDN983054:RDN983060 RNJ983054:RNJ983060 RXF983054:RXF983060 SHB983054:SHB983060 SQX983054:SQX983060 TAT983054:TAT983060 TKP983054:TKP983060 TUL983054:TUL983060 UEH983054:UEH983060 UOD983054:UOD983060 UXZ983054:UXZ983060 VHV983054:VHV983060 VRR983054:VRR983060 WBN983054:WBN983060 WLJ983054:WLJ983060 WVF983054:WVF983060 J28:J32 IT28:IT32 SP28:SP32 ACL28:ACL32 AMH28:AMH32 AWD28:AWD32 BFZ28:BFZ32 BPV28:BPV32 BZR28:BZR32 CJN28:CJN32 CTJ28:CTJ32 DDF28:DDF32 DNB28:DNB32 DWX28:DWX32 EGT28:EGT32 EQP28:EQP32 FAL28:FAL32 FKH28:FKH32 FUD28:FUD32 GDZ28:GDZ32 GNV28:GNV32 GXR28:GXR32 HHN28:HHN32 HRJ28:HRJ32 IBF28:IBF32 ILB28:ILB32 IUX28:IUX32 JET28:JET32 JOP28:JOP32 JYL28:JYL32 KIH28:KIH32 KSD28:KSD32 LBZ28:LBZ32 LLV28:LLV32 LVR28:LVR32 MFN28:MFN32 MPJ28:MPJ32 MZF28:MZF32 NJB28:NJB32 NSX28:NSX32 OCT28:OCT32 OMP28:OMP32 OWL28:OWL32 PGH28:PGH32 PQD28:PQD32 PZZ28:PZZ32 QJV28:QJV32 QTR28:QTR32 RDN28:RDN32 RNJ28:RNJ32 RXF28:RXF32 SHB28:SHB32 SQX28:SQX32 TAT28:TAT32 TKP28:TKP32 TUL28:TUL32 UEH28:UEH32 UOD28:UOD32 UXZ28:UXZ32 VHV28:VHV32 VRR28:VRR32 WBN28:WBN32 WLJ28:WLJ32 WVF28:WVF32 J65564:J65568 IT65564:IT65568 SP65564:SP65568 ACL65564:ACL65568 AMH65564:AMH65568 AWD65564:AWD65568 BFZ65564:BFZ65568 BPV65564:BPV65568 BZR65564:BZR65568 CJN65564:CJN65568 CTJ65564:CTJ65568 DDF65564:DDF65568 DNB65564:DNB65568 DWX65564:DWX65568 EGT65564:EGT65568 EQP65564:EQP65568 FAL65564:FAL65568 FKH65564:FKH65568 FUD65564:FUD65568 GDZ65564:GDZ65568 GNV65564:GNV65568 GXR65564:GXR65568 HHN65564:HHN65568 HRJ65564:HRJ65568 IBF65564:IBF65568 ILB65564:ILB65568 IUX65564:IUX65568 JET65564:JET65568 JOP65564:JOP65568 JYL65564:JYL65568 KIH65564:KIH65568 KSD65564:KSD65568 LBZ65564:LBZ65568 LLV65564:LLV65568 LVR65564:LVR65568 MFN65564:MFN65568 MPJ65564:MPJ65568 MZF65564:MZF65568 NJB65564:NJB65568 NSX65564:NSX65568 OCT65564:OCT65568 OMP65564:OMP65568 OWL65564:OWL65568 PGH65564:PGH65568 PQD65564:PQD65568 PZZ65564:PZZ65568 QJV65564:QJV65568 QTR65564:QTR65568 RDN65564:RDN65568 RNJ65564:RNJ65568 RXF65564:RXF65568 SHB65564:SHB65568 SQX65564:SQX65568 TAT65564:TAT65568 TKP65564:TKP65568 TUL65564:TUL65568 UEH65564:UEH65568 UOD65564:UOD65568 UXZ65564:UXZ65568 VHV65564:VHV65568 VRR65564:VRR65568 WBN65564:WBN65568 WLJ65564:WLJ65568 WVF65564:WVF65568 J131100:J131104 IT131100:IT131104 SP131100:SP131104 ACL131100:ACL131104 AMH131100:AMH131104 AWD131100:AWD131104 BFZ131100:BFZ131104 BPV131100:BPV131104 BZR131100:BZR131104 CJN131100:CJN131104 CTJ131100:CTJ131104 DDF131100:DDF131104 DNB131100:DNB131104 DWX131100:DWX131104 EGT131100:EGT131104 EQP131100:EQP131104 FAL131100:FAL131104 FKH131100:FKH131104 FUD131100:FUD131104 GDZ131100:GDZ131104 GNV131100:GNV131104 GXR131100:GXR131104 HHN131100:HHN131104 HRJ131100:HRJ131104 IBF131100:IBF131104 ILB131100:ILB131104 IUX131100:IUX131104 JET131100:JET131104 JOP131100:JOP131104 JYL131100:JYL131104 KIH131100:KIH131104 KSD131100:KSD131104 LBZ131100:LBZ131104 LLV131100:LLV131104 LVR131100:LVR131104 MFN131100:MFN131104 MPJ131100:MPJ131104 MZF131100:MZF131104 NJB131100:NJB131104 NSX131100:NSX131104 OCT131100:OCT131104 OMP131100:OMP131104 OWL131100:OWL131104 PGH131100:PGH131104 PQD131100:PQD131104 PZZ131100:PZZ131104 QJV131100:QJV131104 QTR131100:QTR131104 RDN131100:RDN131104 RNJ131100:RNJ131104 RXF131100:RXF131104 SHB131100:SHB131104 SQX131100:SQX131104 TAT131100:TAT131104 TKP131100:TKP131104 TUL131100:TUL131104 UEH131100:UEH131104 UOD131100:UOD131104 UXZ131100:UXZ131104 VHV131100:VHV131104 VRR131100:VRR131104 WBN131100:WBN131104 WLJ131100:WLJ131104 WVF131100:WVF131104 J196636:J196640 IT196636:IT196640 SP196636:SP196640 ACL196636:ACL196640 AMH196636:AMH196640 AWD196636:AWD196640 BFZ196636:BFZ196640 BPV196636:BPV196640 BZR196636:BZR196640 CJN196636:CJN196640 CTJ196636:CTJ196640 DDF196636:DDF196640 DNB196636:DNB196640 DWX196636:DWX196640 EGT196636:EGT196640 EQP196636:EQP196640 FAL196636:FAL196640 FKH196636:FKH196640 FUD196636:FUD196640 GDZ196636:GDZ196640 GNV196636:GNV196640 GXR196636:GXR196640 HHN196636:HHN196640 HRJ196636:HRJ196640 IBF196636:IBF196640 ILB196636:ILB196640 IUX196636:IUX196640 JET196636:JET196640 JOP196636:JOP196640 JYL196636:JYL196640 KIH196636:KIH196640 KSD196636:KSD196640 LBZ196636:LBZ196640 LLV196636:LLV196640 LVR196636:LVR196640 MFN196636:MFN196640 MPJ196636:MPJ196640 MZF196636:MZF196640 NJB196636:NJB196640 NSX196636:NSX196640 OCT196636:OCT196640 OMP196636:OMP196640 OWL196636:OWL196640 PGH196636:PGH196640 PQD196636:PQD196640 PZZ196636:PZZ196640 QJV196636:QJV196640 QTR196636:QTR196640 RDN196636:RDN196640 RNJ196636:RNJ196640 RXF196636:RXF196640 SHB196636:SHB196640 SQX196636:SQX196640 TAT196636:TAT196640 TKP196636:TKP196640 TUL196636:TUL196640 UEH196636:UEH196640 UOD196636:UOD196640 UXZ196636:UXZ196640 VHV196636:VHV196640 VRR196636:VRR196640 WBN196636:WBN196640 WLJ196636:WLJ196640 WVF196636:WVF196640 J262172:J262176 IT262172:IT262176 SP262172:SP262176 ACL262172:ACL262176 AMH262172:AMH262176 AWD262172:AWD262176 BFZ262172:BFZ262176 BPV262172:BPV262176 BZR262172:BZR262176 CJN262172:CJN262176 CTJ262172:CTJ262176 DDF262172:DDF262176 DNB262172:DNB262176 DWX262172:DWX262176 EGT262172:EGT262176 EQP262172:EQP262176 FAL262172:FAL262176 FKH262172:FKH262176 FUD262172:FUD262176 GDZ262172:GDZ262176 GNV262172:GNV262176 GXR262172:GXR262176 HHN262172:HHN262176 HRJ262172:HRJ262176 IBF262172:IBF262176 ILB262172:ILB262176 IUX262172:IUX262176 JET262172:JET262176 JOP262172:JOP262176 JYL262172:JYL262176 KIH262172:KIH262176 KSD262172:KSD262176 LBZ262172:LBZ262176 LLV262172:LLV262176 LVR262172:LVR262176 MFN262172:MFN262176 MPJ262172:MPJ262176 MZF262172:MZF262176 NJB262172:NJB262176 NSX262172:NSX262176 OCT262172:OCT262176 OMP262172:OMP262176 OWL262172:OWL262176 PGH262172:PGH262176 PQD262172:PQD262176 PZZ262172:PZZ262176 QJV262172:QJV262176 QTR262172:QTR262176 RDN262172:RDN262176 RNJ262172:RNJ262176 RXF262172:RXF262176 SHB262172:SHB262176 SQX262172:SQX262176 TAT262172:TAT262176 TKP262172:TKP262176 TUL262172:TUL262176 UEH262172:UEH262176 UOD262172:UOD262176 UXZ262172:UXZ262176 VHV262172:VHV262176 VRR262172:VRR262176 WBN262172:WBN262176 WLJ262172:WLJ262176 WVF262172:WVF262176 J327708:J327712 IT327708:IT327712 SP327708:SP327712 ACL327708:ACL327712 AMH327708:AMH327712 AWD327708:AWD327712 BFZ327708:BFZ327712 BPV327708:BPV327712 BZR327708:BZR327712 CJN327708:CJN327712 CTJ327708:CTJ327712 DDF327708:DDF327712 DNB327708:DNB327712 DWX327708:DWX327712 EGT327708:EGT327712 EQP327708:EQP327712 FAL327708:FAL327712 FKH327708:FKH327712 FUD327708:FUD327712 GDZ327708:GDZ327712 GNV327708:GNV327712 GXR327708:GXR327712 HHN327708:HHN327712 HRJ327708:HRJ327712 IBF327708:IBF327712 ILB327708:ILB327712 IUX327708:IUX327712 JET327708:JET327712 JOP327708:JOP327712 JYL327708:JYL327712 KIH327708:KIH327712 KSD327708:KSD327712 LBZ327708:LBZ327712 LLV327708:LLV327712 LVR327708:LVR327712 MFN327708:MFN327712 MPJ327708:MPJ327712 MZF327708:MZF327712 NJB327708:NJB327712 NSX327708:NSX327712 OCT327708:OCT327712 OMP327708:OMP327712 OWL327708:OWL327712 PGH327708:PGH327712 PQD327708:PQD327712 PZZ327708:PZZ327712 QJV327708:QJV327712 QTR327708:QTR327712 RDN327708:RDN327712 RNJ327708:RNJ327712 RXF327708:RXF327712 SHB327708:SHB327712 SQX327708:SQX327712 TAT327708:TAT327712 TKP327708:TKP327712 TUL327708:TUL327712 UEH327708:UEH327712 UOD327708:UOD327712 UXZ327708:UXZ327712 VHV327708:VHV327712 VRR327708:VRR327712 WBN327708:WBN327712 WLJ327708:WLJ327712 WVF327708:WVF327712 J393244:J393248 IT393244:IT393248 SP393244:SP393248 ACL393244:ACL393248 AMH393244:AMH393248 AWD393244:AWD393248 BFZ393244:BFZ393248 BPV393244:BPV393248 BZR393244:BZR393248 CJN393244:CJN393248 CTJ393244:CTJ393248 DDF393244:DDF393248 DNB393244:DNB393248 DWX393244:DWX393248 EGT393244:EGT393248 EQP393244:EQP393248 FAL393244:FAL393248 FKH393244:FKH393248 FUD393244:FUD393248 GDZ393244:GDZ393248 GNV393244:GNV393248 GXR393244:GXR393248 HHN393244:HHN393248 HRJ393244:HRJ393248 IBF393244:IBF393248 ILB393244:ILB393248 IUX393244:IUX393248 JET393244:JET393248 JOP393244:JOP393248 JYL393244:JYL393248 KIH393244:KIH393248 KSD393244:KSD393248 LBZ393244:LBZ393248 LLV393244:LLV393248 LVR393244:LVR393248 MFN393244:MFN393248 MPJ393244:MPJ393248 MZF393244:MZF393248 NJB393244:NJB393248 NSX393244:NSX393248 OCT393244:OCT393248 OMP393244:OMP393248 OWL393244:OWL393248 PGH393244:PGH393248 PQD393244:PQD393248 PZZ393244:PZZ393248 QJV393244:QJV393248 QTR393244:QTR393248 RDN393244:RDN393248 RNJ393244:RNJ393248 RXF393244:RXF393248 SHB393244:SHB393248 SQX393244:SQX393248 TAT393244:TAT393248 TKP393244:TKP393248 TUL393244:TUL393248 UEH393244:UEH393248 UOD393244:UOD393248 UXZ393244:UXZ393248 VHV393244:VHV393248 VRR393244:VRR393248 WBN393244:WBN393248 WLJ393244:WLJ393248 WVF393244:WVF393248 J458780:J458784 IT458780:IT458784 SP458780:SP458784 ACL458780:ACL458784 AMH458780:AMH458784 AWD458780:AWD458784 BFZ458780:BFZ458784 BPV458780:BPV458784 BZR458780:BZR458784 CJN458780:CJN458784 CTJ458780:CTJ458784 DDF458780:DDF458784 DNB458780:DNB458784 DWX458780:DWX458784 EGT458780:EGT458784 EQP458780:EQP458784 FAL458780:FAL458784 FKH458780:FKH458784 FUD458780:FUD458784 GDZ458780:GDZ458784 GNV458780:GNV458784 GXR458780:GXR458784 HHN458780:HHN458784 HRJ458780:HRJ458784 IBF458780:IBF458784 ILB458780:ILB458784 IUX458780:IUX458784 JET458780:JET458784 JOP458780:JOP458784 JYL458780:JYL458784 KIH458780:KIH458784 KSD458780:KSD458784 LBZ458780:LBZ458784 LLV458780:LLV458784 LVR458780:LVR458784 MFN458780:MFN458784 MPJ458780:MPJ458784 MZF458780:MZF458784 NJB458780:NJB458784 NSX458780:NSX458784 OCT458780:OCT458784 OMP458780:OMP458784 OWL458780:OWL458784 PGH458780:PGH458784 PQD458780:PQD458784 PZZ458780:PZZ458784 QJV458780:QJV458784 QTR458780:QTR458784 RDN458780:RDN458784 RNJ458780:RNJ458784 RXF458780:RXF458784 SHB458780:SHB458784 SQX458780:SQX458784 TAT458780:TAT458784 TKP458780:TKP458784 TUL458780:TUL458784 UEH458780:UEH458784 UOD458780:UOD458784 UXZ458780:UXZ458784 VHV458780:VHV458784 VRR458780:VRR458784 WBN458780:WBN458784 WLJ458780:WLJ458784 WVF458780:WVF458784 J524316:J524320 IT524316:IT524320 SP524316:SP524320 ACL524316:ACL524320 AMH524316:AMH524320 AWD524316:AWD524320 BFZ524316:BFZ524320 BPV524316:BPV524320 BZR524316:BZR524320 CJN524316:CJN524320 CTJ524316:CTJ524320 DDF524316:DDF524320 DNB524316:DNB524320 DWX524316:DWX524320 EGT524316:EGT524320 EQP524316:EQP524320 FAL524316:FAL524320 FKH524316:FKH524320 FUD524316:FUD524320 GDZ524316:GDZ524320 GNV524316:GNV524320 GXR524316:GXR524320 HHN524316:HHN524320 HRJ524316:HRJ524320 IBF524316:IBF524320 ILB524316:ILB524320 IUX524316:IUX524320 JET524316:JET524320 JOP524316:JOP524320 JYL524316:JYL524320 KIH524316:KIH524320 KSD524316:KSD524320 LBZ524316:LBZ524320 LLV524316:LLV524320 LVR524316:LVR524320 MFN524316:MFN524320 MPJ524316:MPJ524320 MZF524316:MZF524320 NJB524316:NJB524320 NSX524316:NSX524320 OCT524316:OCT524320 OMP524316:OMP524320 OWL524316:OWL524320 PGH524316:PGH524320 PQD524316:PQD524320 PZZ524316:PZZ524320 QJV524316:QJV524320 QTR524316:QTR524320 RDN524316:RDN524320 RNJ524316:RNJ524320 RXF524316:RXF524320 SHB524316:SHB524320 SQX524316:SQX524320 TAT524316:TAT524320 TKP524316:TKP524320 TUL524316:TUL524320 UEH524316:UEH524320 UOD524316:UOD524320 UXZ524316:UXZ524320 VHV524316:VHV524320 VRR524316:VRR524320 WBN524316:WBN524320 WLJ524316:WLJ524320 WVF524316:WVF524320 J589852:J589856 IT589852:IT589856 SP589852:SP589856 ACL589852:ACL589856 AMH589852:AMH589856 AWD589852:AWD589856 BFZ589852:BFZ589856 BPV589852:BPV589856 BZR589852:BZR589856 CJN589852:CJN589856 CTJ589852:CTJ589856 DDF589852:DDF589856 DNB589852:DNB589856 DWX589852:DWX589856 EGT589852:EGT589856 EQP589852:EQP589856 FAL589852:FAL589856 FKH589852:FKH589856 FUD589852:FUD589856 GDZ589852:GDZ589856 GNV589852:GNV589856 GXR589852:GXR589856 HHN589852:HHN589856 HRJ589852:HRJ589856 IBF589852:IBF589856 ILB589852:ILB589856 IUX589852:IUX589856 JET589852:JET589856 JOP589852:JOP589856 JYL589852:JYL589856 KIH589852:KIH589856 KSD589852:KSD589856 LBZ589852:LBZ589856 LLV589852:LLV589856 LVR589852:LVR589856 MFN589852:MFN589856 MPJ589852:MPJ589856 MZF589852:MZF589856 NJB589852:NJB589856 NSX589852:NSX589856 OCT589852:OCT589856 OMP589852:OMP589856 OWL589852:OWL589856 PGH589852:PGH589856 PQD589852:PQD589856 PZZ589852:PZZ589856 QJV589852:QJV589856 QTR589852:QTR589856 RDN589852:RDN589856 RNJ589852:RNJ589856 RXF589852:RXF589856 SHB589852:SHB589856 SQX589852:SQX589856 TAT589852:TAT589856 TKP589852:TKP589856 TUL589852:TUL589856 UEH589852:UEH589856 UOD589852:UOD589856 UXZ589852:UXZ589856 VHV589852:VHV589856 VRR589852:VRR589856 WBN589852:WBN589856 WLJ589852:WLJ589856 WVF589852:WVF589856 J655388:J655392 IT655388:IT655392 SP655388:SP655392 ACL655388:ACL655392 AMH655388:AMH655392 AWD655388:AWD655392 BFZ655388:BFZ655392 BPV655388:BPV655392 BZR655388:BZR655392 CJN655388:CJN655392 CTJ655388:CTJ655392 DDF655388:DDF655392 DNB655388:DNB655392 DWX655388:DWX655392 EGT655388:EGT655392 EQP655388:EQP655392 FAL655388:FAL655392 FKH655388:FKH655392 FUD655388:FUD655392 GDZ655388:GDZ655392 GNV655388:GNV655392 GXR655388:GXR655392 HHN655388:HHN655392 HRJ655388:HRJ655392 IBF655388:IBF655392 ILB655388:ILB655392 IUX655388:IUX655392 JET655388:JET655392 JOP655388:JOP655392 JYL655388:JYL655392 KIH655388:KIH655392 KSD655388:KSD655392 LBZ655388:LBZ655392 LLV655388:LLV655392 LVR655388:LVR655392 MFN655388:MFN655392 MPJ655388:MPJ655392 MZF655388:MZF655392 NJB655388:NJB655392 NSX655388:NSX655392 OCT655388:OCT655392 OMP655388:OMP655392 OWL655388:OWL655392 PGH655388:PGH655392 PQD655388:PQD655392 PZZ655388:PZZ655392 QJV655388:QJV655392 QTR655388:QTR655392 RDN655388:RDN655392 RNJ655388:RNJ655392 RXF655388:RXF655392 SHB655388:SHB655392 SQX655388:SQX655392 TAT655388:TAT655392 TKP655388:TKP655392 TUL655388:TUL655392 UEH655388:UEH655392 UOD655388:UOD655392 UXZ655388:UXZ655392 VHV655388:VHV655392 VRR655388:VRR655392 WBN655388:WBN655392 WLJ655388:WLJ655392 WVF655388:WVF655392 J720924:J720928 IT720924:IT720928 SP720924:SP720928 ACL720924:ACL720928 AMH720924:AMH720928 AWD720924:AWD720928 BFZ720924:BFZ720928 BPV720924:BPV720928 BZR720924:BZR720928 CJN720924:CJN720928 CTJ720924:CTJ720928 DDF720924:DDF720928 DNB720924:DNB720928 DWX720924:DWX720928 EGT720924:EGT720928 EQP720924:EQP720928 FAL720924:FAL720928 FKH720924:FKH720928 FUD720924:FUD720928 GDZ720924:GDZ720928 GNV720924:GNV720928 GXR720924:GXR720928 HHN720924:HHN720928 HRJ720924:HRJ720928 IBF720924:IBF720928 ILB720924:ILB720928 IUX720924:IUX720928 JET720924:JET720928 JOP720924:JOP720928 JYL720924:JYL720928 KIH720924:KIH720928 KSD720924:KSD720928 LBZ720924:LBZ720928 LLV720924:LLV720928 LVR720924:LVR720928 MFN720924:MFN720928 MPJ720924:MPJ720928 MZF720924:MZF720928 NJB720924:NJB720928 NSX720924:NSX720928 OCT720924:OCT720928 OMP720924:OMP720928 OWL720924:OWL720928 PGH720924:PGH720928 PQD720924:PQD720928 PZZ720924:PZZ720928 QJV720924:QJV720928 QTR720924:QTR720928 RDN720924:RDN720928 RNJ720924:RNJ720928 RXF720924:RXF720928 SHB720924:SHB720928 SQX720924:SQX720928 TAT720924:TAT720928 TKP720924:TKP720928 TUL720924:TUL720928 UEH720924:UEH720928 UOD720924:UOD720928 UXZ720924:UXZ720928 VHV720924:VHV720928 VRR720924:VRR720928 WBN720924:WBN720928 WLJ720924:WLJ720928 WVF720924:WVF720928 J786460:J786464 IT786460:IT786464 SP786460:SP786464 ACL786460:ACL786464 AMH786460:AMH786464 AWD786460:AWD786464 BFZ786460:BFZ786464 BPV786460:BPV786464 BZR786460:BZR786464 CJN786460:CJN786464 CTJ786460:CTJ786464 DDF786460:DDF786464 DNB786460:DNB786464 DWX786460:DWX786464 EGT786460:EGT786464 EQP786460:EQP786464 FAL786460:FAL786464 FKH786460:FKH786464 FUD786460:FUD786464 GDZ786460:GDZ786464 GNV786460:GNV786464 GXR786460:GXR786464 HHN786460:HHN786464 HRJ786460:HRJ786464 IBF786460:IBF786464 ILB786460:ILB786464 IUX786460:IUX786464 JET786460:JET786464 JOP786460:JOP786464 JYL786460:JYL786464 KIH786460:KIH786464 KSD786460:KSD786464 LBZ786460:LBZ786464 LLV786460:LLV786464 LVR786460:LVR786464 MFN786460:MFN786464 MPJ786460:MPJ786464 MZF786460:MZF786464 NJB786460:NJB786464 NSX786460:NSX786464 OCT786460:OCT786464 OMP786460:OMP786464 OWL786460:OWL786464 PGH786460:PGH786464 PQD786460:PQD786464 PZZ786460:PZZ786464 QJV786460:QJV786464 QTR786460:QTR786464 RDN786460:RDN786464 RNJ786460:RNJ786464 RXF786460:RXF786464 SHB786460:SHB786464 SQX786460:SQX786464 TAT786460:TAT786464 TKP786460:TKP786464 TUL786460:TUL786464 UEH786460:UEH786464 UOD786460:UOD786464 UXZ786460:UXZ786464 VHV786460:VHV786464 VRR786460:VRR786464 WBN786460:WBN786464 WLJ786460:WLJ786464 WVF786460:WVF786464 J851996:J852000 IT851996:IT852000 SP851996:SP852000 ACL851996:ACL852000 AMH851996:AMH852000 AWD851996:AWD852000 BFZ851996:BFZ852000 BPV851996:BPV852000 BZR851996:BZR852000 CJN851996:CJN852000 CTJ851996:CTJ852000 DDF851996:DDF852000 DNB851996:DNB852000 DWX851996:DWX852000 EGT851996:EGT852000 EQP851996:EQP852000 FAL851996:FAL852000 FKH851996:FKH852000 FUD851996:FUD852000 GDZ851996:GDZ852000 GNV851996:GNV852000 GXR851996:GXR852000 HHN851996:HHN852000 HRJ851996:HRJ852000 IBF851996:IBF852000 ILB851996:ILB852000 IUX851996:IUX852000 JET851996:JET852000 JOP851996:JOP852000 JYL851996:JYL852000 KIH851996:KIH852000 KSD851996:KSD852000 LBZ851996:LBZ852000 LLV851996:LLV852000 LVR851996:LVR852000 MFN851996:MFN852000 MPJ851996:MPJ852000 MZF851996:MZF852000 NJB851996:NJB852000 NSX851996:NSX852000 OCT851996:OCT852000 OMP851996:OMP852000 OWL851996:OWL852000 PGH851996:PGH852000 PQD851996:PQD852000 PZZ851996:PZZ852000 QJV851996:QJV852000 QTR851996:QTR852000 RDN851996:RDN852000 RNJ851996:RNJ852000 RXF851996:RXF852000 SHB851996:SHB852000 SQX851996:SQX852000 TAT851996:TAT852000 TKP851996:TKP852000 TUL851996:TUL852000 UEH851996:UEH852000 UOD851996:UOD852000 UXZ851996:UXZ852000 VHV851996:VHV852000 VRR851996:VRR852000 WBN851996:WBN852000 WLJ851996:WLJ852000 WVF851996:WVF852000 J917532:J917536 IT917532:IT917536 SP917532:SP917536 ACL917532:ACL917536 AMH917532:AMH917536 AWD917532:AWD917536 BFZ917532:BFZ917536 BPV917532:BPV917536 BZR917532:BZR917536 CJN917532:CJN917536 CTJ917532:CTJ917536 DDF917532:DDF917536 DNB917532:DNB917536 DWX917532:DWX917536 EGT917532:EGT917536 EQP917532:EQP917536 FAL917532:FAL917536 FKH917532:FKH917536 FUD917532:FUD917536 GDZ917532:GDZ917536 GNV917532:GNV917536 GXR917532:GXR917536 HHN917532:HHN917536 HRJ917532:HRJ917536 IBF917532:IBF917536 ILB917532:ILB917536 IUX917532:IUX917536 JET917532:JET917536 JOP917532:JOP917536 JYL917532:JYL917536 KIH917532:KIH917536 KSD917532:KSD917536 LBZ917532:LBZ917536 LLV917532:LLV917536 LVR917532:LVR917536 MFN917532:MFN917536 MPJ917532:MPJ917536 MZF917532:MZF917536 NJB917532:NJB917536 NSX917532:NSX917536 OCT917532:OCT917536 OMP917532:OMP917536 OWL917532:OWL917536 PGH917532:PGH917536 PQD917532:PQD917536 PZZ917532:PZZ917536 QJV917532:QJV917536 QTR917532:QTR917536 RDN917532:RDN917536 RNJ917532:RNJ917536 RXF917532:RXF917536 SHB917532:SHB917536 SQX917532:SQX917536 TAT917532:TAT917536 TKP917532:TKP917536 TUL917532:TUL917536 UEH917532:UEH917536 UOD917532:UOD917536 UXZ917532:UXZ917536 VHV917532:VHV917536 VRR917532:VRR917536 WBN917532:WBN917536 WLJ917532:WLJ917536 WVF917532:WVF917536 J983068:J983072 IT983068:IT983072 SP983068:SP983072 ACL983068:ACL983072 AMH983068:AMH983072 AWD983068:AWD983072 BFZ983068:BFZ983072 BPV983068:BPV983072 BZR983068:BZR983072 CJN983068:CJN983072 CTJ983068:CTJ983072 DDF983068:DDF983072 DNB983068:DNB983072 DWX983068:DWX983072 EGT983068:EGT983072 EQP983068:EQP983072 FAL983068:FAL983072 FKH983068:FKH983072 FUD983068:FUD983072 GDZ983068:GDZ983072 GNV983068:GNV983072 GXR983068:GXR983072 HHN983068:HHN983072 HRJ983068:HRJ983072 IBF983068:IBF983072 ILB983068:ILB983072 IUX983068:IUX983072 JET983068:JET983072 JOP983068:JOP983072 JYL983068:JYL983072 KIH983068:KIH983072 KSD983068:KSD983072 LBZ983068:LBZ983072 LLV983068:LLV983072 LVR983068:LVR983072 MFN983068:MFN983072 MPJ983068:MPJ983072 MZF983068:MZF983072 NJB983068:NJB983072 NSX983068:NSX983072 OCT983068:OCT983072 OMP983068:OMP983072 OWL983068:OWL983072 PGH983068:PGH983072 PQD983068:PQD983072 PZZ983068:PZZ983072 QJV983068:QJV983072 QTR983068:QTR983072 RDN983068:RDN983072 RNJ983068:RNJ983072 RXF983068:RXF983072 SHB983068:SHB983072 SQX983068:SQX983072 TAT983068:TAT983072 TKP983068:TKP983072 TUL983068:TUL983072 UEH983068:UEH983072 UOD983068:UOD983072 UXZ983068:UXZ983072 VHV983068:VHV983072 VRR983068:VRR983072 WBN983068:WBN983072 WLJ983068:WLJ983072 WVF983068:WVF983072 J82 IT82 SP82 ACL82 AMH82 AWD82 BFZ82 BPV82 BZR82 CJN82 CTJ82 DDF82 DNB82 DWX82 EGT82 EQP82 FAL82 FKH82 FUD82 GDZ82 GNV82 GXR82 HHN82 HRJ82 IBF82 ILB82 IUX82 JET82 JOP82 JYL82 KIH82 KSD82 LBZ82 LLV82 LVR82 MFN82 MPJ82 MZF82 NJB82 NSX82 OCT82 OMP82 OWL82 PGH82 PQD82 PZZ82 QJV82 QTR82 RDN82 RNJ82 RXF82 SHB82 SQX82 TAT82 TKP82 TUL82 UEH82 UOD82 UXZ82 VHV82 VRR82 WBN82 WLJ82 WVF82 J65618 IT65618 SP65618 ACL65618 AMH65618 AWD65618 BFZ65618 BPV65618 BZR65618 CJN65618 CTJ65618 DDF65618 DNB65618 DWX65618 EGT65618 EQP65618 FAL65618 FKH65618 FUD65618 GDZ65618 GNV65618 GXR65618 HHN65618 HRJ65618 IBF65618 ILB65618 IUX65618 JET65618 JOP65618 JYL65618 KIH65618 KSD65618 LBZ65618 LLV65618 LVR65618 MFN65618 MPJ65618 MZF65618 NJB65618 NSX65618 OCT65618 OMP65618 OWL65618 PGH65618 PQD65618 PZZ65618 QJV65618 QTR65618 RDN65618 RNJ65618 RXF65618 SHB65618 SQX65618 TAT65618 TKP65618 TUL65618 UEH65618 UOD65618 UXZ65618 VHV65618 VRR65618 WBN65618 WLJ65618 WVF65618 J131154 IT131154 SP131154 ACL131154 AMH131154 AWD131154 BFZ131154 BPV131154 BZR131154 CJN131154 CTJ131154 DDF131154 DNB131154 DWX131154 EGT131154 EQP131154 FAL131154 FKH131154 FUD131154 GDZ131154 GNV131154 GXR131154 HHN131154 HRJ131154 IBF131154 ILB131154 IUX131154 JET131154 JOP131154 JYL131154 KIH131154 KSD131154 LBZ131154 LLV131154 LVR131154 MFN131154 MPJ131154 MZF131154 NJB131154 NSX131154 OCT131154 OMP131154 OWL131154 PGH131154 PQD131154 PZZ131154 QJV131154 QTR131154 RDN131154 RNJ131154 RXF131154 SHB131154 SQX131154 TAT131154 TKP131154 TUL131154 UEH131154 UOD131154 UXZ131154 VHV131154 VRR131154 WBN131154 WLJ131154 WVF131154 J196690 IT196690 SP196690 ACL196690 AMH196690 AWD196690 BFZ196690 BPV196690 BZR196690 CJN196690 CTJ196690 DDF196690 DNB196690 DWX196690 EGT196690 EQP196690 FAL196690 FKH196690 FUD196690 GDZ196690 GNV196690 GXR196690 HHN196690 HRJ196690 IBF196690 ILB196690 IUX196690 JET196690 JOP196690 JYL196690 KIH196690 KSD196690 LBZ196690 LLV196690 LVR196690 MFN196690 MPJ196690 MZF196690 NJB196690 NSX196690 OCT196690 OMP196690 OWL196690 PGH196690 PQD196690 PZZ196690 QJV196690 QTR196690 RDN196690 RNJ196690 RXF196690 SHB196690 SQX196690 TAT196690 TKP196690 TUL196690 UEH196690 UOD196690 UXZ196690 VHV196690 VRR196690 WBN196690 WLJ196690 WVF196690 J262226 IT262226 SP262226 ACL262226 AMH262226 AWD262226 BFZ262226 BPV262226 BZR262226 CJN262226 CTJ262226 DDF262226 DNB262226 DWX262226 EGT262226 EQP262226 FAL262226 FKH262226 FUD262226 GDZ262226 GNV262226 GXR262226 HHN262226 HRJ262226 IBF262226 ILB262226 IUX262226 JET262226 JOP262226 JYL262226 KIH262226 KSD262226 LBZ262226 LLV262226 LVR262226 MFN262226 MPJ262226 MZF262226 NJB262226 NSX262226 OCT262226 OMP262226 OWL262226 PGH262226 PQD262226 PZZ262226 QJV262226 QTR262226 RDN262226 RNJ262226 RXF262226 SHB262226 SQX262226 TAT262226 TKP262226 TUL262226 UEH262226 UOD262226 UXZ262226 VHV262226 VRR262226 WBN262226 WLJ262226 WVF262226 J327762 IT327762 SP327762 ACL327762 AMH327762 AWD327762 BFZ327762 BPV327762 BZR327762 CJN327762 CTJ327762 DDF327762 DNB327762 DWX327762 EGT327762 EQP327762 FAL327762 FKH327762 FUD327762 GDZ327762 GNV327762 GXR327762 HHN327762 HRJ327762 IBF327762 ILB327762 IUX327762 JET327762 JOP327762 JYL327762 KIH327762 KSD327762 LBZ327762 LLV327762 LVR327762 MFN327762 MPJ327762 MZF327762 NJB327762 NSX327762 OCT327762 OMP327762 OWL327762 PGH327762 PQD327762 PZZ327762 QJV327762 QTR327762 RDN327762 RNJ327762 RXF327762 SHB327762 SQX327762 TAT327762 TKP327762 TUL327762 UEH327762 UOD327762 UXZ327762 VHV327762 VRR327762 WBN327762 WLJ327762 WVF327762 J393298 IT393298 SP393298 ACL393298 AMH393298 AWD393298 BFZ393298 BPV393298 BZR393298 CJN393298 CTJ393298 DDF393298 DNB393298 DWX393298 EGT393298 EQP393298 FAL393298 FKH393298 FUD393298 GDZ393298 GNV393298 GXR393298 HHN393298 HRJ393298 IBF393298 ILB393298 IUX393298 JET393298 JOP393298 JYL393298 KIH393298 KSD393298 LBZ393298 LLV393298 LVR393298 MFN393298 MPJ393298 MZF393298 NJB393298 NSX393298 OCT393298 OMP393298 OWL393298 PGH393298 PQD393298 PZZ393298 QJV393298 QTR393298 RDN393298 RNJ393298 RXF393298 SHB393298 SQX393298 TAT393298 TKP393298 TUL393298 UEH393298 UOD393298 UXZ393298 VHV393298 VRR393298 WBN393298 WLJ393298 WVF393298 J458834 IT458834 SP458834 ACL458834 AMH458834 AWD458834 BFZ458834 BPV458834 BZR458834 CJN458834 CTJ458834 DDF458834 DNB458834 DWX458834 EGT458834 EQP458834 FAL458834 FKH458834 FUD458834 GDZ458834 GNV458834 GXR458834 HHN458834 HRJ458834 IBF458834 ILB458834 IUX458834 JET458834 JOP458834 JYL458834 KIH458834 KSD458834 LBZ458834 LLV458834 LVR458834 MFN458834 MPJ458834 MZF458834 NJB458834 NSX458834 OCT458834 OMP458834 OWL458834 PGH458834 PQD458834 PZZ458834 QJV458834 QTR458834 RDN458834 RNJ458834 RXF458834 SHB458834 SQX458834 TAT458834 TKP458834 TUL458834 UEH458834 UOD458834 UXZ458834 VHV458834 VRR458834 WBN458834 WLJ458834 WVF458834 J524370 IT524370 SP524370 ACL524370 AMH524370 AWD524370 BFZ524370 BPV524370 BZR524370 CJN524370 CTJ524370 DDF524370 DNB524370 DWX524370 EGT524370 EQP524370 FAL524370 FKH524370 FUD524370 GDZ524370 GNV524370 GXR524370 HHN524370 HRJ524370 IBF524370 ILB524370 IUX524370 JET524370 JOP524370 JYL524370 KIH524370 KSD524370 LBZ524370 LLV524370 LVR524370 MFN524370 MPJ524370 MZF524370 NJB524370 NSX524370 OCT524370 OMP524370 OWL524370 PGH524370 PQD524370 PZZ524370 QJV524370 QTR524370 RDN524370 RNJ524370 RXF524370 SHB524370 SQX524370 TAT524370 TKP524370 TUL524370 UEH524370 UOD524370 UXZ524370 VHV524370 VRR524370 WBN524370 WLJ524370 WVF524370 J589906 IT589906 SP589906 ACL589906 AMH589906 AWD589906 BFZ589906 BPV589906 BZR589906 CJN589906 CTJ589906 DDF589906 DNB589906 DWX589906 EGT589906 EQP589906 FAL589906 FKH589906 FUD589906 GDZ589906 GNV589906 GXR589906 HHN589906 HRJ589906 IBF589906 ILB589906 IUX589906 JET589906 JOP589906 JYL589906 KIH589906 KSD589906 LBZ589906 LLV589906 LVR589906 MFN589906 MPJ589906 MZF589906 NJB589906 NSX589906 OCT589906 OMP589906 OWL589906 PGH589906 PQD589906 PZZ589906 QJV589906 QTR589906 RDN589906 RNJ589906 RXF589906 SHB589906 SQX589906 TAT589906 TKP589906 TUL589906 UEH589906 UOD589906 UXZ589906 VHV589906 VRR589906 WBN589906 WLJ589906 WVF589906 J655442 IT655442 SP655442 ACL655442 AMH655442 AWD655442 BFZ655442 BPV655442 BZR655442 CJN655442 CTJ655442 DDF655442 DNB655442 DWX655442 EGT655442 EQP655442 FAL655442 FKH655442 FUD655442 GDZ655442 GNV655442 GXR655442 HHN655442 HRJ655442 IBF655442 ILB655442 IUX655442 JET655442 JOP655442 JYL655442 KIH655442 KSD655442 LBZ655442 LLV655442 LVR655442 MFN655442 MPJ655442 MZF655442 NJB655442 NSX655442 OCT655442 OMP655442 OWL655442 PGH655442 PQD655442 PZZ655442 QJV655442 QTR655442 RDN655442 RNJ655442 RXF655442 SHB655442 SQX655442 TAT655442 TKP655442 TUL655442 UEH655442 UOD655442 UXZ655442 VHV655442 VRR655442 WBN655442 WLJ655442 WVF655442 J720978 IT720978 SP720978 ACL720978 AMH720978 AWD720978 BFZ720978 BPV720978 BZR720978 CJN720978 CTJ720978 DDF720978 DNB720978 DWX720978 EGT720978 EQP720978 FAL720978 FKH720978 FUD720978 GDZ720978 GNV720978 GXR720978 HHN720978 HRJ720978 IBF720978 ILB720978 IUX720978 JET720978 JOP720978 JYL720978 KIH720978 KSD720978 LBZ720978 LLV720978 LVR720978 MFN720978 MPJ720978 MZF720978 NJB720978 NSX720978 OCT720978 OMP720978 OWL720978 PGH720978 PQD720978 PZZ720978 QJV720978 QTR720978 RDN720978 RNJ720978 RXF720978 SHB720978 SQX720978 TAT720978 TKP720978 TUL720978 UEH720978 UOD720978 UXZ720978 VHV720978 VRR720978 WBN720978 WLJ720978 WVF720978 J786514 IT786514 SP786514 ACL786514 AMH786514 AWD786514 BFZ786514 BPV786514 BZR786514 CJN786514 CTJ786514 DDF786514 DNB786514 DWX786514 EGT786514 EQP786514 FAL786514 FKH786514 FUD786514 GDZ786514 GNV786514 GXR786514 HHN786514 HRJ786514 IBF786514 ILB786514 IUX786514 JET786514 JOP786514 JYL786514 KIH786514 KSD786514 LBZ786514 LLV786514 LVR786514 MFN786514 MPJ786514 MZF786514 NJB786514 NSX786514 OCT786514 OMP786514 OWL786514 PGH786514 PQD786514 PZZ786514 QJV786514 QTR786514 RDN786514 RNJ786514 RXF786514 SHB786514 SQX786514 TAT786514 TKP786514 TUL786514 UEH786514 UOD786514 UXZ786514 VHV786514 VRR786514 WBN786514 WLJ786514 WVF786514 J852050 IT852050 SP852050 ACL852050 AMH852050 AWD852050 BFZ852050 BPV852050 BZR852050 CJN852050 CTJ852050 DDF852050 DNB852050 DWX852050 EGT852050 EQP852050 FAL852050 FKH852050 FUD852050 GDZ852050 GNV852050 GXR852050 HHN852050 HRJ852050 IBF852050 ILB852050 IUX852050 JET852050 JOP852050 JYL852050 KIH852050 KSD852050 LBZ852050 LLV852050 LVR852050 MFN852050 MPJ852050 MZF852050 NJB852050 NSX852050 OCT852050 OMP852050 OWL852050 PGH852050 PQD852050 PZZ852050 QJV852050 QTR852050 RDN852050 RNJ852050 RXF852050 SHB852050 SQX852050 TAT852050 TKP852050 TUL852050 UEH852050 UOD852050 UXZ852050 VHV852050 VRR852050 WBN852050 WLJ852050 WVF852050 J917586 IT917586 SP917586 ACL917586 AMH917586 AWD917586 BFZ917586 BPV917586 BZR917586 CJN917586 CTJ917586 DDF917586 DNB917586 DWX917586 EGT917586 EQP917586 FAL917586 FKH917586 FUD917586 GDZ917586 GNV917586 GXR917586 HHN917586 HRJ917586 IBF917586 ILB917586 IUX917586 JET917586 JOP917586 JYL917586 KIH917586 KSD917586 LBZ917586 LLV917586 LVR917586 MFN917586 MPJ917586 MZF917586 NJB917586 NSX917586 OCT917586 OMP917586 OWL917586 PGH917586 PQD917586 PZZ917586 QJV917586 QTR917586 RDN917586 RNJ917586 RXF917586 SHB917586 SQX917586 TAT917586 TKP917586 TUL917586 UEH917586 UOD917586 UXZ917586 VHV917586 VRR917586 WBN917586 WLJ917586 WVF917586 J983122 IT983122 SP983122 ACL983122 AMH983122 AWD983122 BFZ983122 BPV983122 BZR983122 CJN983122 CTJ983122 DDF983122 DNB983122 DWX983122 EGT983122 EQP983122 FAL983122 FKH983122 FUD983122 GDZ983122 GNV983122 GXR983122 HHN983122 HRJ983122 IBF983122 ILB983122 IUX983122 JET983122 JOP983122 JYL983122 KIH983122 KSD983122 LBZ983122 LLV983122 LVR983122 MFN983122 MPJ983122 MZF983122 NJB983122 NSX983122 OCT983122 OMP983122 OWL983122 PGH983122 PQD983122 PZZ983122 QJV983122 QTR983122 RDN983122 RNJ983122 RXF983122 SHB983122 SQX983122 TAT983122 TKP983122 TUL983122 UEH983122 UOD983122 UXZ983122 VHV983122 VRR983122 WBN983122 WLJ983122 WVF983122 J87 IT87 SP87 ACL87 AMH87 AWD87 BFZ87 BPV87 BZR87 CJN87 CTJ87 DDF87 DNB87 DWX87 EGT87 EQP87 FAL87 FKH87 FUD87 GDZ87 GNV87 GXR87 HHN87 HRJ87 IBF87 ILB87 IUX87 JET87 JOP87 JYL87 KIH87 KSD87 LBZ87 LLV87 LVR87 MFN87 MPJ87 MZF87 NJB87 NSX87 OCT87 OMP87 OWL87 PGH87 PQD87 PZZ87 QJV87 QTR87 RDN87 RNJ87 RXF87 SHB87 SQX87 TAT87 TKP87 TUL87 UEH87 UOD87 UXZ87 VHV87 VRR87 WBN87 WLJ87 WVF87 J65623 IT65623 SP65623 ACL65623 AMH65623 AWD65623 BFZ65623 BPV65623 BZR65623 CJN65623 CTJ65623 DDF65623 DNB65623 DWX65623 EGT65623 EQP65623 FAL65623 FKH65623 FUD65623 GDZ65623 GNV65623 GXR65623 HHN65623 HRJ65623 IBF65623 ILB65623 IUX65623 JET65623 JOP65623 JYL65623 KIH65623 KSD65623 LBZ65623 LLV65623 LVR65623 MFN65623 MPJ65623 MZF65623 NJB65623 NSX65623 OCT65623 OMP65623 OWL65623 PGH65623 PQD65623 PZZ65623 QJV65623 QTR65623 RDN65623 RNJ65623 RXF65623 SHB65623 SQX65623 TAT65623 TKP65623 TUL65623 UEH65623 UOD65623 UXZ65623 VHV65623 VRR65623 WBN65623 WLJ65623 WVF65623 J131159 IT131159 SP131159 ACL131159 AMH131159 AWD131159 BFZ131159 BPV131159 BZR131159 CJN131159 CTJ131159 DDF131159 DNB131159 DWX131159 EGT131159 EQP131159 FAL131159 FKH131159 FUD131159 GDZ131159 GNV131159 GXR131159 HHN131159 HRJ131159 IBF131159 ILB131159 IUX131159 JET131159 JOP131159 JYL131159 KIH131159 KSD131159 LBZ131159 LLV131159 LVR131159 MFN131159 MPJ131159 MZF131159 NJB131159 NSX131159 OCT131159 OMP131159 OWL131159 PGH131159 PQD131159 PZZ131159 QJV131159 QTR131159 RDN131159 RNJ131159 RXF131159 SHB131159 SQX131159 TAT131159 TKP131159 TUL131159 UEH131159 UOD131159 UXZ131159 VHV131159 VRR131159 WBN131159 WLJ131159 WVF131159 J196695 IT196695 SP196695 ACL196695 AMH196695 AWD196695 BFZ196695 BPV196695 BZR196695 CJN196695 CTJ196695 DDF196695 DNB196695 DWX196695 EGT196695 EQP196695 FAL196695 FKH196695 FUD196695 GDZ196695 GNV196695 GXR196695 HHN196695 HRJ196695 IBF196695 ILB196695 IUX196695 JET196695 JOP196695 JYL196695 KIH196695 KSD196695 LBZ196695 LLV196695 LVR196695 MFN196695 MPJ196695 MZF196695 NJB196695 NSX196695 OCT196695 OMP196695 OWL196695 PGH196695 PQD196695 PZZ196695 QJV196695 QTR196695 RDN196695 RNJ196695 RXF196695 SHB196695 SQX196695 TAT196695 TKP196695 TUL196695 UEH196695 UOD196695 UXZ196695 VHV196695 VRR196695 WBN196695 WLJ196695 WVF196695 J262231 IT262231 SP262231 ACL262231 AMH262231 AWD262231 BFZ262231 BPV262231 BZR262231 CJN262231 CTJ262231 DDF262231 DNB262231 DWX262231 EGT262231 EQP262231 FAL262231 FKH262231 FUD262231 GDZ262231 GNV262231 GXR262231 HHN262231 HRJ262231 IBF262231 ILB262231 IUX262231 JET262231 JOP262231 JYL262231 KIH262231 KSD262231 LBZ262231 LLV262231 LVR262231 MFN262231 MPJ262231 MZF262231 NJB262231 NSX262231 OCT262231 OMP262231 OWL262231 PGH262231 PQD262231 PZZ262231 QJV262231 QTR262231 RDN262231 RNJ262231 RXF262231 SHB262231 SQX262231 TAT262231 TKP262231 TUL262231 UEH262231 UOD262231 UXZ262231 VHV262231 VRR262231 WBN262231 WLJ262231 WVF262231 J327767 IT327767 SP327767 ACL327767 AMH327767 AWD327767 BFZ327767 BPV327767 BZR327767 CJN327767 CTJ327767 DDF327767 DNB327767 DWX327767 EGT327767 EQP327767 FAL327767 FKH327767 FUD327767 GDZ327767 GNV327767 GXR327767 HHN327767 HRJ327767 IBF327767 ILB327767 IUX327767 JET327767 JOP327767 JYL327767 KIH327767 KSD327767 LBZ327767 LLV327767 LVR327767 MFN327767 MPJ327767 MZF327767 NJB327767 NSX327767 OCT327767 OMP327767 OWL327767 PGH327767 PQD327767 PZZ327767 QJV327767 QTR327767 RDN327767 RNJ327767 RXF327767 SHB327767 SQX327767 TAT327767 TKP327767 TUL327767 UEH327767 UOD327767 UXZ327767 VHV327767 VRR327767 WBN327767 WLJ327767 WVF327767 J393303 IT393303 SP393303 ACL393303 AMH393303 AWD393303 BFZ393303 BPV393303 BZR393303 CJN393303 CTJ393303 DDF393303 DNB393303 DWX393303 EGT393303 EQP393303 FAL393303 FKH393303 FUD393303 GDZ393303 GNV393303 GXR393303 HHN393303 HRJ393303 IBF393303 ILB393303 IUX393303 JET393303 JOP393303 JYL393303 KIH393303 KSD393303 LBZ393303 LLV393303 LVR393303 MFN393303 MPJ393303 MZF393303 NJB393303 NSX393303 OCT393303 OMP393303 OWL393303 PGH393303 PQD393303 PZZ393303 QJV393303 QTR393303 RDN393303 RNJ393303 RXF393303 SHB393303 SQX393303 TAT393303 TKP393303 TUL393303 UEH393303 UOD393303 UXZ393303 VHV393303 VRR393303 WBN393303 WLJ393303 WVF393303 J458839 IT458839 SP458839 ACL458839 AMH458839 AWD458839 BFZ458839 BPV458839 BZR458839 CJN458839 CTJ458839 DDF458839 DNB458839 DWX458839 EGT458839 EQP458839 FAL458839 FKH458839 FUD458839 GDZ458839 GNV458839 GXR458839 HHN458839 HRJ458839 IBF458839 ILB458839 IUX458839 JET458839 JOP458839 JYL458839 KIH458839 KSD458839 LBZ458839 LLV458839 LVR458839 MFN458839 MPJ458839 MZF458839 NJB458839 NSX458839 OCT458839 OMP458839 OWL458839 PGH458839 PQD458839 PZZ458839 QJV458839 QTR458839 RDN458839 RNJ458839 RXF458839 SHB458839 SQX458839 TAT458839 TKP458839 TUL458839 UEH458839 UOD458839 UXZ458839 VHV458839 VRR458839 WBN458839 WLJ458839 WVF458839 J524375 IT524375 SP524375 ACL524375 AMH524375 AWD524375 BFZ524375 BPV524375 BZR524375 CJN524375 CTJ524375 DDF524375 DNB524375 DWX524375 EGT524375 EQP524375 FAL524375 FKH524375 FUD524375 GDZ524375 GNV524375 GXR524375 HHN524375 HRJ524375 IBF524375 ILB524375 IUX524375 JET524375 JOP524375 JYL524375 KIH524375 KSD524375 LBZ524375 LLV524375 LVR524375 MFN524375 MPJ524375 MZF524375 NJB524375 NSX524375 OCT524375 OMP524375 OWL524375 PGH524375 PQD524375 PZZ524375 QJV524375 QTR524375 RDN524375 RNJ524375 RXF524375 SHB524375 SQX524375 TAT524375 TKP524375 TUL524375 UEH524375 UOD524375 UXZ524375 VHV524375 VRR524375 WBN524375 WLJ524375 WVF524375 J589911 IT589911 SP589911 ACL589911 AMH589911 AWD589911 BFZ589911 BPV589911 BZR589911 CJN589911 CTJ589911 DDF589911 DNB589911 DWX589911 EGT589911 EQP589911 FAL589911 FKH589911 FUD589911 GDZ589911 GNV589911 GXR589911 HHN589911 HRJ589911 IBF589911 ILB589911 IUX589911 JET589911 JOP589911 JYL589911 KIH589911 KSD589911 LBZ589911 LLV589911 LVR589911 MFN589911 MPJ589911 MZF589911 NJB589911 NSX589911 OCT589911 OMP589911 OWL589911 PGH589911 PQD589911 PZZ589911 QJV589911 QTR589911 RDN589911 RNJ589911 RXF589911 SHB589911 SQX589911 TAT589911 TKP589911 TUL589911 UEH589911 UOD589911 UXZ589911 VHV589911 VRR589911 WBN589911 WLJ589911 WVF589911 J655447 IT655447 SP655447 ACL655447 AMH655447 AWD655447 BFZ655447 BPV655447 BZR655447 CJN655447 CTJ655447 DDF655447 DNB655447 DWX655447 EGT655447 EQP655447 FAL655447 FKH655447 FUD655447 GDZ655447 GNV655447 GXR655447 HHN655447 HRJ655447 IBF655447 ILB655447 IUX655447 JET655447 JOP655447 JYL655447 KIH655447 KSD655447 LBZ655447 LLV655447 LVR655447 MFN655447 MPJ655447 MZF655447 NJB655447 NSX655447 OCT655447 OMP655447 OWL655447 PGH655447 PQD655447 PZZ655447 QJV655447 QTR655447 RDN655447 RNJ655447 RXF655447 SHB655447 SQX655447 TAT655447 TKP655447 TUL655447 UEH655447 UOD655447 UXZ655447 VHV655447 VRR655447 WBN655447 WLJ655447 WVF655447 J720983 IT720983 SP720983 ACL720983 AMH720983 AWD720983 BFZ720983 BPV720983 BZR720983 CJN720983 CTJ720983 DDF720983 DNB720983 DWX720983 EGT720983 EQP720983 FAL720983 FKH720983 FUD720983 GDZ720983 GNV720983 GXR720983 HHN720983 HRJ720983 IBF720983 ILB720983 IUX720983 JET720983 JOP720983 JYL720983 KIH720983 KSD720983 LBZ720983 LLV720983 LVR720983 MFN720983 MPJ720983 MZF720983 NJB720983 NSX720983 OCT720983 OMP720983 OWL720983 PGH720983 PQD720983 PZZ720983 QJV720983 QTR720983 RDN720983 RNJ720983 RXF720983 SHB720983 SQX720983 TAT720983 TKP720983 TUL720983 UEH720983 UOD720983 UXZ720983 VHV720983 VRR720983 WBN720983 WLJ720983 WVF720983 J786519 IT786519 SP786519 ACL786519 AMH786519 AWD786519 BFZ786519 BPV786519 BZR786519 CJN786519 CTJ786519 DDF786519 DNB786519 DWX786519 EGT786519 EQP786519 FAL786519 FKH786519 FUD786519 GDZ786519 GNV786519 GXR786519 HHN786519 HRJ786519 IBF786519 ILB786519 IUX786519 JET786519 JOP786519 JYL786519 KIH786519 KSD786519 LBZ786519 LLV786519 LVR786519 MFN786519 MPJ786519 MZF786519 NJB786519 NSX786519 OCT786519 OMP786519 OWL786519 PGH786519 PQD786519 PZZ786519 QJV786519 QTR786519 RDN786519 RNJ786519 RXF786519 SHB786519 SQX786519 TAT786519 TKP786519 TUL786519 UEH786519 UOD786519 UXZ786519 VHV786519 VRR786519 WBN786519 WLJ786519 WVF786519 J852055 IT852055 SP852055 ACL852055 AMH852055 AWD852055 BFZ852055 BPV852055 BZR852055 CJN852055 CTJ852055 DDF852055 DNB852055 DWX852055 EGT852055 EQP852055 FAL852055 FKH852055 FUD852055 GDZ852055 GNV852055 GXR852055 HHN852055 HRJ852055 IBF852055 ILB852055 IUX852055 JET852055 JOP852055 JYL852055 KIH852055 KSD852055 LBZ852055 LLV852055 LVR852055 MFN852055 MPJ852055 MZF852055 NJB852055 NSX852055 OCT852055 OMP852055 OWL852055 PGH852055 PQD852055 PZZ852055 QJV852055 QTR852055 RDN852055 RNJ852055 RXF852055 SHB852055 SQX852055 TAT852055 TKP852055 TUL852055 UEH852055 UOD852055 UXZ852055 VHV852055 VRR852055 WBN852055 WLJ852055 WVF852055 J917591 IT917591 SP917591 ACL917591 AMH917591 AWD917591 BFZ917591 BPV917591 BZR917591 CJN917591 CTJ917591 DDF917591 DNB917591 DWX917591 EGT917591 EQP917591 FAL917591 FKH917591 FUD917591 GDZ917591 GNV917591 GXR917591 HHN917591 HRJ917591 IBF917591 ILB917591 IUX917591 JET917591 JOP917591 JYL917591 KIH917591 KSD917591 LBZ917591 LLV917591 LVR917591 MFN917591 MPJ917591 MZF917591 NJB917591 NSX917591 OCT917591 OMP917591 OWL917591 PGH917591 PQD917591 PZZ917591 QJV917591 QTR917591 RDN917591 RNJ917591 RXF917591 SHB917591 SQX917591 TAT917591 TKP917591 TUL917591 UEH917591 UOD917591 UXZ917591 VHV917591 VRR917591 WBN917591 WLJ917591 WVF917591 J983127 IT983127 SP983127 ACL983127 AMH983127 AWD983127 BFZ983127 BPV983127 BZR983127 CJN983127 CTJ983127 DDF983127 DNB983127 DWX983127 EGT983127 EQP983127 FAL983127 FKH983127 FUD983127 GDZ983127 GNV983127 GXR983127 HHN983127 HRJ983127 IBF983127 ILB983127 IUX983127 JET983127 JOP983127 JYL983127 KIH983127 KSD983127 LBZ983127 LLV983127 LVR983127 MFN983127 MPJ983127 MZF983127 NJB983127 NSX983127 OCT983127 OMP983127 OWL983127 PGH983127 PQD983127 PZZ983127 QJV983127 QTR983127 RDN983127 RNJ983127 RXF983127 SHB983127 SQX983127 TAT983127 TKP983127 TUL983127 UEH983127 UOD983127 UXZ983127 VHV983127 VRR983127 WBN983127 WLJ983127 WVF983127 JE91 TA91 ACW91 AMS91 AWO91 BGK91 BQG91 CAC91 CJY91 CTU91 DDQ91 DNM91 DXI91 EHE91 ERA91 FAW91 FKS91 FUO91 GEK91 GOG91 GYC91 HHY91 HRU91 IBQ91 ILM91 IVI91 JFE91 JPA91 JYW91 KIS91 KSO91 LCK91 LMG91 LWC91 MFY91 MPU91 MZQ91 NJM91 NTI91 ODE91 ONA91 OWW91 PGS91 PQO91 QAK91 QKG91 QUC91 RDY91 RNU91 RXQ91 SHM91 SRI91 TBE91 TLA91 TUW91 UES91 UOO91 UYK91 VIG91 VSC91 WBY91 WLU91 WVQ91 JE65627 TA65627 ACW65627 AMS65627 AWO65627 BGK65627 BQG65627 CAC65627 CJY65627 CTU65627 DDQ65627 DNM65627 DXI65627 EHE65627 ERA65627 FAW65627 FKS65627 FUO65627 GEK65627 GOG65627 GYC65627 HHY65627 HRU65627 IBQ65627 ILM65627 IVI65627 JFE65627 JPA65627 JYW65627 KIS65627 KSO65627 LCK65627 LMG65627 LWC65627 MFY65627 MPU65627 MZQ65627 NJM65627 NTI65627 ODE65627 ONA65627 OWW65627 PGS65627 PQO65627 QAK65627 QKG65627 QUC65627 RDY65627 RNU65627 RXQ65627 SHM65627 SRI65627 TBE65627 TLA65627 TUW65627 UES65627 UOO65627 UYK65627 VIG65627 VSC65627 WBY65627 WLU65627 WVQ65627 JE131163 TA131163 ACW131163 AMS131163 AWO131163 BGK131163 BQG131163 CAC131163 CJY131163 CTU131163 DDQ131163 DNM131163 DXI131163 EHE131163 ERA131163 FAW131163 FKS131163 FUO131163 GEK131163 GOG131163 GYC131163 HHY131163 HRU131163 IBQ131163 ILM131163 IVI131163 JFE131163 JPA131163 JYW131163 KIS131163 KSO131163 LCK131163 LMG131163 LWC131163 MFY131163 MPU131163 MZQ131163 NJM131163 NTI131163 ODE131163 ONA131163 OWW131163 PGS131163 PQO131163 QAK131163 QKG131163 QUC131163 RDY131163 RNU131163 RXQ131163 SHM131163 SRI131163 TBE131163 TLA131163 TUW131163 UES131163 UOO131163 UYK131163 VIG131163 VSC131163 WBY131163 WLU131163 WVQ131163 JE196699 TA196699 ACW196699 AMS196699 AWO196699 BGK196699 BQG196699 CAC196699 CJY196699 CTU196699 DDQ196699 DNM196699 DXI196699 EHE196699 ERA196699 FAW196699 FKS196699 FUO196699 GEK196699 GOG196699 GYC196699 HHY196699 HRU196699 IBQ196699 ILM196699 IVI196699 JFE196699 JPA196699 JYW196699 KIS196699 KSO196699 LCK196699 LMG196699 LWC196699 MFY196699 MPU196699 MZQ196699 NJM196699 NTI196699 ODE196699 ONA196699 OWW196699 PGS196699 PQO196699 QAK196699 QKG196699 QUC196699 RDY196699 RNU196699 RXQ196699 SHM196699 SRI196699 TBE196699 TLA196699 TUW196699 UES196699 UOO196699 UYK196699 VIG196699 VSC196699 WBY196699 WLU196699 WVQ196699 JE262235 TA262235 ACW262235 AMS262235 AWO262235 BGK262235 BQG262235 CAC262235 CJY262235 CTU262235 DDQ262235 DNM262235 DXI262235 EHE262235 ERA262235 FAW262235 FKS262235 FUO262235 GEK262235 GOG262235 GYC262235 HHY262235 HRU262235 IBQ262235 ILM262235 IVI262235 JFE262235 JPA262235 JYW262235 KIS262235 KSO262235 LCK262235 LMG262235 LWC262235 MFY262235 MPU262235 MZQ262235 NJM262235 NTI262235 ODE262235 ONA262235 OWW262235 PGS262235 PQO262235 QAK262235 QKG262235 QUC262235 RDY262235 RNU262235 RXQ262235 SHM262235 SRI262235 TBE262235 TLA262235 TUW262235 UES262235 UOO262235 UYK262235 VIG262235 VSC262235 WBY262235 WLU262235 WVQ262235 JE327771 TA327771 ACW327771 AMS327771 AWO327771 BGK327771 BQG327771 CAC327771 CJY327771 CTU327771 DDQ327771 DNM327771 DXI327771 EHE327771 ERA327771 FAW327771 FKS327771 FUO327771 GEK327771 GOG327771 GYC327771 HHY327771 HRU327771 IBQ327771 ILM327771 IVI327771 JFE327771 JPA327771 JYW327771 KIS327771 KSO327771 LCK327771 LMG327771 LWC327771 MFY327771 MPU327771 MZQ327771 NJM327771 NTI327771 ODE327771 ONA327771 OWW327771 PGS327771 PQO327771 QAK327771 QKG327771 QUC327771 RDY327771 RNU327771 RXQ327771 SHM327771 SRI327771 TBE327771 TLA327771 TUW327771 UES327771 UOO327771 UYK327771 VIG327771 VSC327771 WBY327771 WLU327771 WVQ327771 JE393307 TA393307 ACW393307 AMS393307 AWO393307 BGK393307 BQG393307 CAC393307 CJY393307 CTU393307 DDQ393307 DNM393307 DXI393307 EHE393307 ERA393307 FAW393307 FKS393307 FUO393307 GEK393307 GOG393307 GYC393307 HHY393307 HRU393307 IBQ393307 ILM393307 IVI393307 JFE393307 JPA393307 JYW393307 KIS393307 KSO393307 LCK393307 LMG393307 LWC393307 MFY393307 MPU393307 MZQ393307 NJM393307 NTI393307 ODE393307 ONA393307 OWW393307 PGS393307 PQO393307 QAK393307 QKG393307 QUC393307 RDY393307 RNU393307 RXQ393307 SHM393307 SRI393307 TBE393307 TLA393307 TUW393307 UES393307 UOO393307 UYK393307 VIG393307 VSC393307 WBY393307 WLU393307 WVQ393307 JE458843 TA458843 ACW458843 AMS458843 AWO458843 BGK458843 BQG458843 CAC458843 CJY458843 CTU458843 DDQ458843 DNM458843 DXI458843 EHE458843 ERA458843 FAW458843 FKS458843 FUO458843 GEK458843 GOG458843 GYC458843 HHY458843 HRU458843 IBQ458843 ILM458843 IVI458843 JFE458843 JPA458843 JYW458843 KIS458843 KSO458843 LCK458843 LMG458843 LWC458843 MFY458843 MPU458843 MZQ458843 NJM458843 NTI458843 ODE458843 ONA458843 OWW458843 PGS458843 PQO458843 QAK458843 QKG458843 QUC458843 RDY458843 RNU458843 RXQ458843 SHM458843 SRI458843 TBE458843 TLA458843 TUW458843 UES458843 UOO458843 UYK458843 VIG458843 VSC458843 WBY458843 WLU458843 WVQ458843 JE524379 TA524379 ACW524379 AMS524379 AWO524379 BGK524379 BQG524379 CAC524379 CJY524379 CTU524379 DDQ524379 DNM524379 DXI524379 EHE524379 ERA524379 FAW524379 FKS524379 FUO524379 GEK524379 GOG524379 GYC524379 HHY524379 HRU524379 IBQ524379 ILM524379 IVI524379 JFE524379 JPA524379 JYW524379 KIS524379 KSO524379 LCK524379 LMG524379 LWC524379 MFY524379 MPU524379 MZQ524379 NJM524379 NTI524379 ODE524379 ONA524379 OWW524379 PGS524379 PQO524379 QAK524379 QKG524379 QUC524379 RDY524379 RNU524379 RXQ524379 SHM524379 SRI524379 TBE524379 TLA524379 TUW524379 UES524379 UOO524379 UYK524379 VIG524379 VSC524379 WBY524379 WLU524379 WVQ524379 JE589915 TA589915 ACW589915 AMS589915 AWO589915 BGK589915 BQG589915 CAC589915 CJY589915 CTU589915 DDQ589915 DNM589915 DXI589915 EHE589915 ERA589915 FAW589915 FKS589915 FUO589915 GEK589915 GOG589915 GYC589915 HHY589915 HRU589915 IBQ589915 ILM589915 IVI589915 JFE589915 JPA589915 JYW589915 KIS589915 KSO589915 LCK589915 LMG589915 LWC589915 MFY589915 MPU589915 MZQ589915 NJM589915 NTI589915 ODE589915 ONA589915 OWW589915 PGS589915 PQO589915 QAK589915 QKG589915 QUC589915 RDY589915 RNU589915 RXQ589915 SHM589915 SRI589915 TBE589915 TLA589915 TUW589915 UES589915 UOO589915 UYK589915 VIG589915 VSC589915 WBY589915 WLU589915 WVQ589915 JE655451 TA655451 ACW655451 AMS655451 AWO655451 BGK655451 BQG655451 CAC655451 CJY655451 CTU655451 DDQ655451 DNM655451 DXI655451 EHE655451 ERA655451 FAW655451 FKS655451 FUO655451 GEK655451 GOG655451 GYC655451 HHY655451 HRU655451 IBQ655451 ILM655451 IVI655451 JFE655451 JPA655451 JYW655451 KIS655451 KSO655451 LCK655451 LMG655451 LWC655451 MFY655451 MPU655451 MZQ655451 NJM655451 NTI655451 ODE655451 ONA655451 OWW655451 PGS655451 PQO655451 QAK655451 QKG655451 QUC655451 RDY655451 RNU655451 RXQ655451 SHM655451 SRI655451 TBE655451 TLA655451 TUW655451 UES655451 UOO655451 UYK655451 VIG655451 VSC655451 WBY655451 WLU655451 WVQ655451 JE720987 TA720987 ACW720987 AMS720987 AWO720987 BGK720987 BQG720987 CAC720987 CJY720987 CTU720987 DDQ720987 DNM720987 DXI720987 EHE720987 ERA720987 FAW720987 FKS720987 FUO720987 GEK720987 GOG720987 GYC720987 HHY720987 HRU720987 IBQ720987 ILM720987 IVI720987 JFE720987 JPA720987 JYW720987 KIS720987 KSO720987 LCK720987 LMG720987 LWC720987 MFY720987 MPU720987 MZQ720987 NJM720987 NTI720987 ODE720987 ONA720987 OWW720987 PGS720987 PQO720987 QAK720987 QKG720987 QUC720987 RDY720987 RNU720987 RXQ720987 SHM720987 SRI720987 TBE720987 TLA720987 TUW720987 UES720987 UOO720987 UYK720987 VIG720987 VSC720987 WBY720987 WLU720987 WVQ720987 JE786523 TA786523 ACW786523 AMS786523 AWO786523 BGK786523 BQG786523 CAC786523 CJY786523 CTU786523 DDQ786523 DNM786523 DXI786523 EHE786523 ERA786523 FAW786523 FKS786523 FUO786523 GEK786523 GOG786523 GYC786523 HHY786523 HRU786523 IBQ786523 ILM786523 IVI786523 JFE786523 JPA786523 JYW786523 KIS786523 KSO786523 LCK786523 LMG786523 LWC786523 MFY786523 MPU786523 MZQ786523 NJM786523 NTI786523 ODE786523 ONA786523 OWW786523 PGS786523 PQO786523 QAK786523 QKG786523 QUC786523 RDY786523 RNU786523 RXQ786523 SHM786523 SRI786523 TBE786523 TLA786523 TUW786523 UES786523 UOO786523 UYK786523 VIG786523 VSC786523 WBY786523 WLU786523 WVQ786523 JE852059 TA852059 ACW852059 AMS852059 AWO852059 BGK852059 BQG852059 CAC852059 CJY852059 CTU852059 DDQ852059 DNM852059 DXI852059 EHE852059 ERA852059 FAW852059 FKS852059 FUO852059 GEK852059 GOG852059 GYC852059 HHY852059 HRU852059 IBQ852059 ILM852059 IVI852059 JFE852059 JPA852059 JYW852059 KIS852059 KSO852059 LCK852059 LMG852059 LWC852059 MFY852059 MPU852059 MZQ852059 NJM852059 NTI852059 ODE852059 ONA852059 OWW852059 PGS852059 PQO852059 QAK852059 QKG852059 QUC852059 RDY852059 RNU852059 RXQ852059 SHM852059 SRI852059 TBE852059 TLA852059 TUW852059 UES852059 UOO852059 UYK852059 VIG852059 VSC852059 WBY852059 WLU852059 WVQ852059 JE917595 TA917595 ACW917595 AMS917595 AWO917595 BGK917595 BQG917595 CAC917595 CJY917595 CTU917595 DDQ917595 DNM917595 DXI917595 EHE917595 ERA917595 FAW917595 FKS917595 FUO917595 GEK917595 GOG917595 GYC917595 HHY917595 HRU917595 IBQ917595 ILM917595 IVI917595 JFE917595 JPA917595 JYW917595 KIS917595 KSO917595 LCK917595 LMG917595 LWC917595 MFY917595 MPU917595 MZQ917595 NJM917595 NTI917595 ODE917595 ONA917595 OWW917595 PGS917595 PQO917595 QAK917595 QKG917595 QUC917595 RDY917595 RNU917595 RXQ917595 SHM917595 SRI917595 TBE917595 TLA917595 TUW917595 UES917595 UOO917595 UYK917595 VIG917595 VSC917595 WBY917595 WLU917595 WVQ917595 JE983131 TA983131 ACW983131 AMS983131 AWO983131 BGK983131 BQG983131 CAC983131 CJY983131 CTU983131 DDQ983131 DNM983131 DXI983131 EHE983131 ERA983131 FAW983131 FKS983131 FUO983131 GEK983131 GOG983131 GYC983131 HHY983131 HRU983131 IBQ983131 ILM983131 IVI983131 JFE983131 JPA983131 JYW983131 KIS983131 KSO983131 LCK983131 LMG983131 LWC983131 MFY983131 MPU983131 MZQ983131 NJM983131 NTI983131 ODE983131 ONA983131 OWW983131 PGS983131 PQO983131 QAK983131 QKG983131 QUC983131 RDY983131 RNU983131 RXQ983131 SHM983131 SRI983131 TBE983131 TLA983131 TUW983131 UES983131 UOO983131 UYK983131 VIG983131 VSC983131 WBY983131 WLU983131 WVQ983131 K101 IU101 SQ101 ACM101 AMI101 AWE101 BGA101 BPW101 BZS101 CJO101 CTK101 DDG101 DNC101 DWY101 EGU101 EQQ101 FAM101 FKI101 FUE101 GEA101 GNW101 GXS101 HHO101 HRK101 IBG101 ILC101 IUY101 JEU101 JOQ101 JYM101 KII101 KSE101 LCA101 LLW101 LVS101 MFO101 MPK101 MZG101 NJC101 NSY101 OCU101 OMQ101 OWM101 PGI101 PQE101 QAA101 QJW101 QTS101 RDO101 RNK101 RXG101 SHC101 SQY101 TAU101 TKQ101 TUM101 UEI101 UOE101 UYA101 VHW101 VRS101 WBO101 WLK101 WVG101 K65637 IU65637 SQ65637 ACM65637 AMI65637 AWE65637 BGA65637 BPW65637 BZS65637 CJO65637 CTK65637 DDG65637 DNC65637 DWY65637 EGU65637 EQQ65637 FAM65637 FKI65637 FUE65637 GEA65637 GNW65637 GXS65637 HHO65637 HRK65637 IBG65637 ILC65637 IUY65637 JEU65637 JOQ65637 JYM65637 KII65637 KSE65637 LCA65637 LLW65637 LVS65637 MFO65637 MPK65637 MZG65637 NJC65637 NSY65637 OCU65637 OMQ65637 OWM65637 PGI65637 PQE65637 QAA65637 QJW65637 QTS65637 RDO65637 RNK65637 RXG65637 SHC65637 SQY65637 TAU65637 TKQ65637 TUM65637 UEI65637 UOE65637 UYA65637 VHW65637 VRS65637 WBO65637 WLK65637 WVG65637 K131173 IU131173 SQ131173 ACM131173 AMI131173 AWE131173 BGA131173 BPW131173 BZS131173 CJO131173 CTK131173 DDG131173 DNC131173 DWY131173 EGU131173 EQQ131173 FAM131173 FKI131173 FUE131173 GEA131173 GNW131173 GXS131173 HHO131173 HRK131173 IBG131173 ILC131173 IUY131173 JEU131173 JOQ131173 JYM131173 KII131173 KSE131173 LCA131173 LLW131173 LVS131173 MFO131173 MPK131173 MZG131173 NJC131173 NSY131173 OCU131173 OMQ131173 OWM131173 PGI131173 PQE131173 QAA131173 QJW131173 QTS131173 RDO131173 RNK131173 RXG131173 SHC131173 SQY131173 TAU131173 TKQ131173 TUM131173 UEI131173 UOE131173 UYA131173 VHW131173 VRS131173 WBO131173 WLK131173 WVG131173 K196709 IU196709 SQ196709 ACM196709 AMI196709 AWE196709 BGA196709 BPW196709 BZS196709 CJO196709 CTK196709 DDG196709 DNC196709 DWY196709 EGU196709 EQQ196709 FAM196709 FKI196709 FUE196709 GEA196709 GNW196709 GXS196709 HHO196709 HRK196709 IBG196709 ILC196709 IUY196709 JEU196709 JOQ196709 JYM196709 KII196709 KSE196709 LCA196709 LLW196709 LVS196709 MFO196709 MPK196709 MZG196709 NJC196709 NSY196709 OCU196709 OMQ196709 OWM196709 PGI196709 PQE196709 QAA196709 QJW196709 QTS196709 RDO196709 RNK196709 RXG196709 SHC196709 SQY196709 TAU196709 TKQ196709 TUM196709 UEI196709 UOE196709 UYA196709 VHW196709 VRS196709 WBO196709 WLK196709 WVG196709 K262245 IU262245 SQ262245 ACM262245 AMI262245 AWE262245 BGA262245 BPW262245 BZS262245 CJO262245 CTK262245 DDG262245 DNC262245 DWY262245 EGU262245 EQQ262245 FAM262245 FKI262245 FUE262245 GEA262245 GNW262245 GXS262245 HHO262245 HRK262245 IBG262245 ILC262245 IUY262245 JEU262245 JOQ262245 JYM262245 KII262245 KSE262245 LCA262245 LLW262245 LVS262245 MFO262245 MPK262245 MZG262245 NJC262245 NSY262245 OCU262245 OMQ262245 OWM262245 PGI262245 PQE262245 QAA262245 QJW262245 QTS262245 RDO262245 RNK262245 RXG262245 SHC262245 SQY262245 TAU262245 TKQ262245 TUM262245 UEI262245 UOE262245 UYA262245 VHW262245 VRS262245 WBO262245 WLK262245 WVG262245 K327781 IU327781 SQ327781 ACM327781 AMI327781 AWE327781 BGA327781 BPW327781 BZS327781 CJO327781 CTK327781 DDG327781 DNC327781 DWY327781 EGU327781 EQQ327781 FAM327781 FKI327781 FUE327781 GEA327781 GNW327781 GXS327781 HHO327781 HRK327781 IBG327781 ILC327781 IUY327781 JEU327781 JOQ327781 JYM327781 KII327781 KSE327781 LCA327781 LLW327781 LVS327781 MFO327781 MPK327781 MZG327781 NJC327781 NSY327781 OCU327781 OMQ327781 OWM327781 PGI327781 PQE327781 QAA327781 QJW327781 QTS327781 RDO327781 RNK327781 RXG327781 SHC327781 SQY327781 TAU327781 TKQ327781 TUM327781 UEI327781 UOE327781 UYA327781 VHW327781 VRS327781 WBO327781 WLK327781 WVG327781 K393317 IU393317 SQ393317 ACM393317 AMI393317 AWE393317 BGA393317 BPW393317 BZS393317 CJO393317 CTK393317 DDG393317 DNC393317 DWY393317 EGU393317 EQQ393317 FAM393317 FKI393317 FUE393317 GEA393317 GNW393317 GXS393317 HHO393317 HRK393317 IBG393317 ILC393317 IUY393317 JEU393317 JOQ393317 JYM393317 KII393317 KSE393317 LCA393317 LLW393317 LVS393317 MFO393317 MPK393317 MZG393317 NJC393317 NSY393317 OCU393317 OMQ393317 OWM393317 PGI393317 PQE393317 QAA393317 QJW393317 QTS393317 RDO393317 RNK393317 RXG393317 SHC393317 SQY393317 TAU393317 TKQ393317 TUM393317 UEI393317 UOE393317 UYA393317 VHW393317 VRS393317 WBO393317 WLK393317 WVG393317 K458853 IU458853 SQ458853 ACM458853 AMI458853 AWE458853 BGA458853 BPW458853 BZS458853 CJO458853 CTK458853 DDG458853 DNC458853 DWY458853 EGU458853 EQQ458853 FAM458853 FKI458853 FUE458853 GEA458853 GNW458853 GXS458853 HHO458853 HRK458853 IBG458853 ILC458853 IUY458853 JEU458853 JOQ458853 JYM458853 KII458853 KSE458853 LCA458853 LLW458853 LVS458853 MFO458853 MPK458853 MZG458853 NJC458853 NSY458853 OCU458853 OMQ458853 OWM458853 PGI458853 PQE458853 QAA458853 QJW458853 QTS458853 RDO458853 RNK458853 RXG458853 SHC458853 SQY458853 TAU458853 TKQ458853 TUM458853 UEI458853 UOE458853 UYA458853 VHW458853 VRS458853 WBO458853 WLK458853 WVG458853 K524389 IU524389 SQ524389 ACM524389 AMI524389 AWE524389 BGA524389 BPW524389 BZS524389 CJO524389 CTK524389 DDG524389 DNC524389 DWY524389 EGU524389 EQQ524389 FAM524389 FKI524389 FUE524389 GEA524389 GNW524389 GXS524389 HHO524389 HRK524389 IBG524389 ILC524389 IUY524389 JEU524389 JOQ524389 JYM524389 KII524389 KSE524389 LCA524389 LLW524389 LVS524389 MFO524389 MPK524389 MZG524389 NJC524389 NSY524389 OCU524389 OMQ524389 OWM524389 PGI524389 PQE524389 QAA524389 QJW524389 QTS524389 RDO524389 RNK524389 RXG524389 SHC524389 SQY524389 TAU524389 TKQ524389 TUM524389 UEI524389 UOE524389 UYA524389 VHW524389 VRS524389 WBO524389 WLK524389 WVG524389 K589925 IU589925 SQ589925 ACM589925 AMI589925 AWE589925 BGA589925 BPW589925 BZS589925 CJO589925 CTK589925 DDG589925 DNC589925 DWY589925 EGU589925 EQQ589925 FAM589925 FKI589925 FUE589925 GEA589925 GNW589925 GXS589925 HHO589925 HRK589925 IBG589925 ILC589925 IUY589925 JEU589925 JOQ589925 JYM589925 KII589925 KSE589925 LCA589925 LLW589925 LVS589925 MFO589925 MPK589925 MZG589925 NJC589925 NSY589925 OCU589925 OMQ589925 OWM589925 PGI589925 PQE589925 QAA589925 QJW589925 QTS589925 RDO589925 RNK589925 RXG589925 SHC589925 SQY589925 TAU589925 TKQ589925 TUM589925 UEI589925 UOE589925 UYA589925 VHW589925 VRS589925 WBO589925 WLK589925 WVG589925 K655461 IU655461 SQ655461 ACM655461 AMI655461 AWE655461 BGA655461 BPW655461 BZS655461 CJO655461 CTK655461 DDG655461 DNC655461 DWY655461 EGU655461 EQQ655461 FAM655461 FKI655461 FUE655461 GEA655461 GNW655461 GXS655461 HHO655461 HRK655461 IBG655461 ILC655461 IUY655461 JEU655461 JOQ655461 JYM655461 KII655461 KSE655461 LCA655461 LLW655461 LVS655461 MFO655461 MPK655461 MZG655461 NJC655461 NSY655461 OCU655461 OMQ655461 OWM655461 PGI655461 PQE655461 QAA655461 QJW655461 QTS655461 RDO655461 RNK655461 RXG655461 SHC655461 SQY655461 TAU655461 TKQ655461 TUM655461 UEI655461 UOE655461 UYA655461 VHW655461 VRS655461 WBO655461 WLK655461 WVG655461 K720997 IU720997 SQ720997 ACM720997 AMI720997 AWE720997 BGA720997 BPW720997 BZS720997 CJO720997 CTK720997 DDG720997 DNC720997 DWY720997 EGU720997 EQQ720997 FAM720997 FKI720997 FUE720997 GEA720997 GNW720997 GXS720997 HHO720997 HRK720997 IBG720997 ILC720997 IUY720997 JEU720997 JOQ720997 JYM720997 KII720997 KSE720997 LCA720997 LLW720997 LVS720997 MFO720997 MPK720997 MZG720997 NJC720997 NSY720997 OCU720997 OMQ720997 OWM720997 PGI720997 PQE720997 QAA720997 QJW720997 QTS720997 RDO720997 RNK720997 RXG720997 SHC720997 SQY720997 TAU720997 TKQ720997 TUM720997 UEI720997 UOE720997 UYA720997 VHW720997 VRS720997 WBO720997 WLK720997 WVG720997 K786533 IU786533 SQ786533 ACM786533 AMI786533 AWE786533 BGA786533 BPW786533 BZS786533 CJO786533 CTK786533 DDG786533 DNC786533 DWY786533 EGU786533 EQQ786533 FAM786533 FKI786533 FUE786533 GEA786533 GNW786533 GXS786533 HHO786533 HRK786533 IBG786533 ILC786533 IUY786533 JEU786533 JOQ786533 JYM786533 KII786533 KSE786533 LCA786533 LLW786533 LVS786533 MFO786533 MPK786533 MZG786533 NJC786533 NSY786533 OCU786533 OMQ786533 OWM786533 PGI786533 PQE786533 QAA786533 QJW786533 QTS786533 RDO786533 RNK786533 RXG786533 SHC786533 SQY786533 TAU786533 TKQ786533 TUM786533 UEI786533 UOE786533 UYA786533 VHW786533 VRS786533 WBO786533 WLK786533 WVG786533 K852069 IU852069 SQ852069 ACM852069 AMI852069 AWE852069 BGA852069 BPW852069 BZS852069 CJO852069 CTK852069 DDG852069 DNC852069 DWY852069 EGU852069 EQQ852069 FAM852069 FKI852069 FUE852069 GEA852069 GNW852069 GXS852069 HHO852069 HRK852069 IBG852069 ILC852069 IUY852069 JEU852069 JOQ852069 JYM852069 KII852069 KSE852069 LCA852069 LLW852069 LVS852069 MFO852069 MPK852069 MZG852069 NJC852069 NSY852069 OCU852069 OMQ852069 OWM852069 PGI852069 PQE852069 QAA852069 QJW852069 QTS852069 RDO852069 RNK852069 RXG852069 SHC852069 SQY852069 TAU852069 TKQ852069 TUM852069 UEI852069 UOE852069 UYA852069 VHW852069 VRS852069 WBO852069 WLK852069 WVG852069 K917605 IU917605 SQ917605 ACM917605 AMI917605 AWE917605 BGA917605 BPW917605 BZS917605 CJO917605 CTK917605 DDG917605 DNC917605 DWY917605 EGU917605 EQQ917605 FAM917605 FKI917605 FUE917605 GEA917605 GNW917605 GXS917605 HHO917605 HRK917605 IBG917605 ILC917605 IUY917605 JEU917605 JOQ917605 JYM917605 KII917605 KSE917605 LCA917605 LLW917605 LVS917605 MFO917605 MPK917605 MZG917605 NJC917605 NSY917605 OCU917605 OMQ917605 OWM917605 PGI917605 PQE917605 QAA917605 QJW917605 QTS917605 RDO917605 RNK917605 RXG917605 SHC917605 SQY917605 TAU917605 TKQ917605 TUM917605 UEI917605 UOE917605 UYA917605 VHW917605 VRS917605 WBO917605 WLK917605 WVG917605 K983141 IU983141 SQ983141 ACM983141 AMI983141 AWE983141 BGA983141 BPW983141 BZS983141 CJO983141 CTK983141 DDG983141 DNC983141 DWY983141 EGU983141 EQQ983141 FAM983141 FKI983141 FUE983141 GEA983141 GNW983141 GXS983141 HHO983141 HRK983141 IBG983141 ILC983141 IUY983141 JEU983141 JOQ983141 JYM983141 KII983141 KSE983141 LCA983141 LLW983141 LVS983141 MFO983141 MPK983141 MZG983141 NJC983141 NSY983141 OCU983141 OMQ983141 OWM983141 PGI983141 PQE983141 QAA983141 QJW983141 QTS983141 RDO983141 RNK983141 RXG983141 SHC983141 SQY983141 TAU983141 TKQ983141 TUM983141 UEI983141 UOE983141 UYA983141 VHW983141 VRS983141 WBO983141 WLK983141 WVG983141 J104:J105 IT104:IT105 SP104:SP105 ACL104:ACL105 AMH104:AMH105 AWD104:AWD105 BFZ104:BFZ105 BPV104:BPV105 BZR104:BZR105 CJN104:CJN105 CTJ104:CTJ105 DDF104:DDF105 DNB104:DNB105 DWX104:DWX105 EGT104:EGT105 EQP104:EQP105 FAL104:FAL105 FKH104:FKH105 FUD104:FUD105 GDZ104:GDZ105 GNV104:GNV105 GXR104:GXR105 HHN104:HHN105 HRJ104:HRJ105 IBF104:IBF105 ILB104:ILB105 IUX104:IUX105 JET104:JET105 JOP104:JOP105 JYL104:JYL105 KIH104:KIH105 KSD104:KSD105 LBZ104:LBZ105 LLV104:LLV105 LVR104:LVR105 MFN104:MFN105 MPJ104:MPJ105 MZF104:MZF105 NJB104:NJB105 NSX104:NSX105 OCT104:OCT105 OMP104:OMP105 OWL104:OWL105 PGH104:PGH105 PQD104:PQD105 PZZ104:PZZ105 QJV104:QJV105 QTR104:QTR105 RDN104:RDN105 RNJ104:RNJ105 RXF104:RXF105 SHB104:SHB105 SQX104:SQX105 TAT104:TAT105 TKP104:TKP105 TUL104:TUL105 UEH104:UEH105 UOD104:UOD105 UXZ104:UXZ105 VHV104:VHV105 VRR104:VRR105 WBN104:WBN105 WLJ104:WLJ105 WVF104:WVF105 J65640:J65641 IT65640:IT65641 SP65640:SP65641 ACL65640:ACL65641 AMH65640:AMH65641 AWD65640:AWD65641 BFZ65640:BFZ65641 BPV65640:BPV65641 BZR65640:BZR65641 CJN65640:CJN65641 CTJ65640:CTJ65641 DDF65640:DDF65641 DNB65640:DNB65641 DWX65640:DWX65641 EGT65640:EGT65641 EQP65640:EQP65641 FAL65640:FAL65641 FKH65640:FKH65641 FUD65640:FUD65641 GDZ65640:GDZ65641 GNV65640:GNV65641 GXR65640:GXR65641 HHN65640:HHN65641 HRJ65640:HRJ65641 IBF65640:IBF65641 ILB65640:ILB65641 IUX65640:IUX65641 JET65640:JET65641 JOP65640:JOP65641 JYL65640:JYL65641 KIH65640:KIH65641 KSD65640:KSD65641 LBZ65640:LBZ65641 LLV65640:LLV65641 LVR65640:LVR65641 MFN65640:MFN65641 MPJ65640:MPJ65641 MZF65640:MZF65641 NJB65640:NJB65641 NSX65640:NSX65641 OCT65640:OCT65641 OMP65640:OMP65641 OWL65640:OWL65641 PGH65640:PGH65641 PQD65640:PQD65641 PZZ65640:PZZ65641 QJV65640:QJV65641 QTR65640:QTR65641 RDN65640:RDN65641 RNJ65640:RNJ65641 RXF65640:RXF65641 SHB65640:SHB65641 SQX65640:SQX65641 TAT65640:TAT65641 TKP65640:TKP65641 TUL65640:TUL65641 UEH65640:UEH65641 UOD65640:UOD65641 UXZ65640:UXZ65641 VHV65640:VHV65641 VRR65640:VRR65641 WBN65640:WBN65641 WLJ65640:WLJ65641 WVF65640:WVF65641 J131176:J131177 IT131176:IT131177 SP131176:SP131177 ACL131176:ACL131177 AMH131176:AMH131177 AWD131176:AWD131177 BFZ131176:BFZ131177 BPV131176:BPV131177 BZR131176:BZR131177 CJN131176:CJN131177 CTJ131176:CTJ131177 DDF131176:DDF131177 DNB131176:DNB131177 DWX131176:DWX131177 EGT131176:EGT131177 EQP131176:EQP131177 FAL131176:FAL131177 FKH131176:FKH131177 FUD131176:FUD131177 GDZ131176:GDZ131177 GNV131176:GNV131177 GXR131176:GXR131177 HHN131176:HHN131177 HRJ131176:HRJ131177 IBF131176:IBF131177 ILB131176:ILB131177 IUX131176:IUX131177 JET131176:JET131177 JOP131176:JOP131177 JYL131176:JYL131177 KIH131176:KIH131177 KSD131176:KSD131177 LBZ131176:LBZ131177 LLV131176:LLV131177 LVR131176:LVR131177 MFN131176:MFN131177 MPJ131176:MPJ131177 MZF131176:MZF131177 NJB131176:NJB131177 NSX131176:NSX131177 OCT131176:OCT131177 OMP131176:OMP131177 OWL131176:OWL131177 PGH131176:PGH131177 PQD131176:PQD131177 PZZ131176:PZZ131177 QJV131176:QJV131177 QTR131176:QTR131177 RDN131176:RDN131177 RNJ131176:RNJ131177 RXF131176:RXF131177 SHB131176:SHB131177 SQX131176:SQX131177 TAT131176:TAT131177 TKP131176:TKP131177 TUL131176:TUL131177 UEH131176:UEH131177 UOD131176:UOD131177 UXZ131176:UXZ131177 VHV131176:VHV131177 VRR131176:VRR131177 WBN131176:WBN131177 WLJ131176:WLJ131177 WVF131176:WVF131177 J196712:J196713 IT196712:IT196713 SP196712:SP196713 ACL196712:ACL196713 AMH196712:AMH196713 AWD196712:AWD196713 BFZ196712:BFZ196713 BPV196712:BPV196713 BZR196712:BZR196713 CJN196712:CJN196713 CTJ196712:CTJ196713 DDF196712:DDF196713 DNB196712:DNB196713 DWX196712:DWX196713 EGT196712:EGT196713 EQP196712:EQP196713 FAL196712:FAL196713 FKH196712:FKH196713 FUD196712:FUD196713 GDZ196712:GDZ196713 GNV196712:GNV196713 GXR196712:GXR196713 HHN196712:HHN196713 HRJ196712:HRJ196713 IBF196712:IBF196713 ILB196712:ILB196713 IUX196712:IUX196713 JET196712:JET196713 JOP196712:JOP196713 JYL196712:JYL196713 KIH196712:KIH196713 KSD196712:KSD196713 LBZ196712:LBZ196713 LLV196712:LLV196713 LVR196712:LVR196713 MFN196712:MFN196713 MPJ196712:MPJ196713 MZF196712:MZF196713 NJB196712:NJB196713 NSX196712:NSX196713 OCT196712:OCT196713 OMP196712:OMP196713 OWL196712:OWL196713 PGH196712:PGH196713 PQD196712:PQD196713 PZZ196712:PZZ196713 QJV196712:QJV196713 QTR196712:QTR196713 RDN196712:RDN196713 RNJ196712:RNJ196713 RXF196712:RXF196713 SHB196712:SHB196713 SQX196712:SQX196713 TAT196712:TAT196713 TKP196712:TKP196713 TUL196712:TUL196713 UEH196712:UEH196713 UOD196712:UOD196713 UXZ196712:UXZ196713 VHV196712:VHV196713 VRR196712:VRR196713 WBN196712:WBN196713 WLJ196712:WLJ196713 WVF196712:WVF196713 J262248:J262249 IT262248:IT262249 SP262248:SP262249 ACL262248:ACL262249 AMH262248:AMH262249 AWD262248:AWD262249 BFZ262248:BFZ262249 BPV262248:BPV262249 BZR262248:BZR262249 CJN262248:CJN262249 CTJ262248:CTJ262249 DDF262248:DDF262249 DNB262248:DNB262249 DWX262248:DWX262249 EGT262248:EGT262249 EQP262248:EQP262249 FAL262248:FAL262249 FKH262248:FKH262249 FUD262248:FUD262249 GDZ262248:GDZ262249 GNV262248:GNV262249 GXR262248:GXR262249 HHN262248:HHN262249 HRJ262248:HRJ262249 IBF262248:IBF262249 ILB262248:ILB262249 IUX262248:IUX262249 JET262248:JET262249 JOP262248:JOP262249 JYL262248:JYL262249 KIH262248:KIH262249 KSD262248:KSD262249 LBZ262248:LBZ262249 LLV262248:LLV262249 LVR262248:LVR262249 MFN262248:MFN262249 MPJ262248:MPJ262249 MZF262248:MZF262249 NJB262248:NJB262249 NSX262248:NSX262249 OCT262248:OCT262249 OMP262248:OMP262249 OWL262248:OWL262249 PGH262248:PGH262249 PQD262248:PQD262249 PZZ262248:PZZ262249 QJV262248:QJV262249 QTR262248:QTR262249 RDN262248:RDN262249 RNJ262248:RNJ262249 RXF262248:RXF262249 SHB262248:SHB262249 SQX262248:SQX262249 TAT262248:TAT262249 TKP262248:TKP262249 TUL262248:TUL262249 UEH262248:UEH262249 UOD262248:UOD262249 UXZ262248:UXZ262249 VHV262248:VHV262249 VRR262248:VRR262249 WBN262248:WBN262249 WLJ262248:WLJ262249 WVF262248:WVF262249 J327784:J327785 IT327784:IT327785 SP327784:SP327785 ACL327784:ACL327785 AMH327784:AMH327785 AWD327784:AWD327785 BFZ327784:BFZ327785 BPV327784:BPV327785 BZR327784:BZR327785 CJN327784:CJN327785 CTJ327784:CTJ327785 DDF327784:DDF327785 DNB327784:DNB327785 DWX327784:DWX327785 EGT327784:EGT327785 EQP327784:EQP327785 FAL327784:FAL327785 FKH327784:FKH327785 FUD327784:FUD327785 GDZ327784:GDZ327785 GNV327784:GNV327785 GXR327784:GXR327785 HHN327784:HHN327785 HRJ327784:HRJ327785 IBF327784:IBF327785 ILB327784:ILB327785 IUX327784:IUX327785 JET327784:JET327785 JOP327784:JOP327785 JYL327784:JYL327785 KIH327784:KIH327785 KSD327784:KSD327785 LBZ327784:LBZ327785 LLV327784:LLV327785 LVR327784:LVR327785 MFN327784:MFN327785 MPJ327784:MPJ327785 MZF327784:MZF327785 NJB327784:NJB327785 NSX327784:NSX327785 OCT327784:OCT327785 OMP327784:OMP327785 OWL327784:OWL327785 PGH327784:PGH327785 PQD327784:PQD327785 PZZ327784:PZZ327785 QJV327784:QJV327785 QTR327784:QTR327785 RDN327784:RDN327785 RNJ327784:RNJ327785 RXF327784:RXF327785 SHB327784:SHB327785 SQX327784:SQX327785 TAT327784:TAT327785 TKP327784:TKP327785 TUL327784:TUL327785 UEH327784:UEH327785 UOD327784:UOD327785 UXZ327784:UXZ327785 VHV327784:VHV327785 VRR327784:VRR327785 WBN327784:WBN327785 WLJ327784:WLJ327785 WVF327784:WVF327785 J393320:J393321 IT393320:IT393321 SP393320:SP393321 ACL393320:ACL393321 AMH393320:AMH393321 AWD393320:AWD393321 BFZ393320:BFZ393321 BPV393320:BPV393321 BZR393320:BZR393321 CJN393320:CJN393321 CTJ393320:CTJ393321 DDF393320:DDF393321 DNB393320:DNB393321 DWX393320:DWX393321 EGT393320:EGT393321 EQP393320:EQP393321 FAL393320:FAL393321 FKH393320:FKH393321 FUD393320:FUD393321 GDZ393320:GDZ393321 GNV393320:GNV393321 GXR393320:GXR393321 HHN393320:HHN393321 HRJ393320:HRJ393321 IBF393320:IBF393321 ILB393320:ILB393321 IUX393320:IUX393321 JET393320:JET393321 JOP393320:JOP393321 JYL393320:JYL393321 KIH393320:KIH393321 KSD393320:KSD393321 LBZ393320:LBZ393321 LLV393320:LLV393321 LVR393320:LVR393321 MFN393320:MFN393321 MPJ393320:MPJ393321 MZF393320:MZF393321 NJB393320:NJB393321 NSX393320:NSX393321 OCT393320:OCT393321 OMP393320:OMP393321 OWL393320:OWL393321 PGH393320:PGH393321 PQD393320:PQD393321 PZZ393320:PZZ393321 QJV393320:QJV393321 QTR393320:QTR393321 RDN393320:RDN393321 RNJ393320:RNJ393321 RXF393320:RXF393321 SHB393320:SHB393321 SQX393320:SQX393321 TAT393320:TAT393321 TKP393320:TKP393321 TUL393320:TUL393321 UEH393320:UEH393321 UOD393320:UOD393321 UXZ393320:UXZ393321 VHV393320:VHV393321 VRR393320:VRR393321 WBN393320:WBN393321 WLJ393320:WLJ393321 WVF393320:WVF393321 J458856:J458857 IT458856:IT458857 SP458856:SP458857 ACL458856:ACL458857 AMH458856:AMH458857 AWD458856:AWD458857 BFZ458856:BFZ458857 BPV458856:BPV458857 BZR458856:BZR458857 CJN458856:CJN458857 CTJ458856:CTJ458857 DDF458856:DDF458857 DNB458856:DNB458857 DWX458856:DWX458857 EGT458856:EGT458857 EQP458856:EQP458857 FAL458856:FAL458857 FKH458856:FKH458857 FUD458856:FUD458857 GDZ458856:GDZ458857 GNV458856:GNV458857 GXR458856:GXR458857 HHN458856:HHN458857 HRJ458856:HRJ458857 IBF458856:IBF458857 ILB458856:ILB458857 IUX458856:IUX458857 JET458856:JET458857 JOP458856:JOP458857 JYL458856:JYL458857 KIH458856:KIH458857 KSD458856:KSD458857 LBZ458856:LBZ458857 LLV458856:LLV458857 LVR458856:LVR458857 MFN458856:MFN458857 MPJ458856:MPJ458857 MZF458856:MZF458857 NJB458856:NJB458857 NSX458856:NSX458857 OCT458856:OCT458857 OMP458856:OMP458857 OWL458856:OWL458857 PGH458856:PGH458857 PQD458856:PQD458857 PZZ458856:PZZ458857 QJV458856:QJV458857 QTR458856:QTR458857 RDN458856:RDN458857 RNJ458856:RNJ458857 RXF458856:RXF458857 SHB458856:SHB458857 SQX458856:SQX458857 TAT458856:TAT458857 TKP458856:TKP458857 TUL458856:TUL458857 UEH458856:UEH458857 UOD458856:UOD458857 UXZ458856:UXZ458857 VHV458856:VHV458857 VRR458856:VRR458857 WBN458856:WBN458857 WLJ458856:WLJ458857 WVF458856:WVF458857 J524392:J524393 IT524392:IT524393 SP524392:SP524393 ACL524392:ACL524393 AMH524392:AMH524393 AWD524392:AWD524393 BFZ524392:BFZ524393 BPV524392:BPV524393 BZR524392:BZR524393 CJN524392:CJN524393 CTJ524392:CTJ524393 DDF524392:DDF524393 DNB524392:DNB524393 DWX524392:DWX524393 EGT524392:EGT524393 EQP524392:EQP524393 FAL524392:FAL524393 FKH524392:FKH524393 FUD524392:FUD524393 GDZ524392:GDZ524393 GNV524392:GNV524393 GXR524392:GXR524393 HHN524392:HHN524393 HRJ524392:HRJ524393 IBF524392:IBF524393 ILB524392:ILB524393 IUX524392:IUX524393 JET524392:JET524393 JOP524392:JOP524393 JYL524392:JYL524393 KIH524392:KIH524393 KSD524392:KSD524393 LBZ524392:LBZ524393 LLV524392:LLV524393 LVR524392:LVR524393 MFN524392:MFN524393 MPJ524392:MPJ524393 MZF524392:MZF524393 NJB524392:NJB524393 NSX524392:NSX524393 OCT524392:OCT524393 OMP524392:OMP524393 OWL524392:OWL524393 PGH524392:PGH524393 PQD524392:PQD524393 PZZ524392:PZZ524393 QJV524392:QJV524393 QTR524392:QTR524393 RDN524392:RDN524393 RNJ524392:RNJ524393 RXF524392:RXF524393 SHB524392:SHB524393 SQX524392:SQX524393 TAT524392:TAT524393 TKP524392:TKP524393 TUL524392:TUL524393 UEH524392:UEH524393 UOD524392:UOD524393 UXZ524392:UXZ524393 VHV524392:VHV524393 VRR524392:VRR524393 WBN524392:WBN524393 WLJ524392:WLJ524393 WVF524392:WVF524393 J589928:J589929 IT589928:IT589929 SP589928:SP589929 ACL589928:ACL589929 AMH589928:AMH589929 AWD589928:AWD589929 BFZ589928:BFZ589929 BPV589928:BPV589929 BZR589928:BZR589929 CJN589928:CJN589929 CTJ589928:CTJ589929 DDF589928:DDF589929 DNB589928:DNB589929 DWX589928:DWX589929 EGT589928:EGT589929 EQP589928:EQP589929 FAL589928:FAL589929 FKH589928:FKH589929 FUD589928:FUD589929 GDZ589928:GDZ589929 GNV589928:GNV589929 GXR589928:GXR589929 HHN589928:HHN589929 HRJ589928:HRJ589929 IBF589928:IBF589929 ILB589928:ILB589929 IUX589928:IUX589929 JET589928:JET589929 JOP589928:JOP589929 JYL589928:JYL589929 KIH589928:KIH589929 KSD589928:KSD589929 LBZ589928:LBZ589929 LLV589928:LLV589929 LVR589928:LVR589929 MFN589928:MFN589929 MPJ589928:MPJ589929 MZF589928:MZF589929 NJB589928:NJB589929 NSX589928:NSX589929 OCT589928:OCT589929 OMP589928:OMP589929 OWL589928:OWL589929 PGH589928:PGH589929 PQD589928:PQD589929 PZZ589928:PZZ589929 QJV589928:QJV589929 QTR589928:QTR589929 RDN589928:RDN589929 RNJ589928:RNJ589929 RXF589928:RXF589929 SHB589928:SHB589929 SQX589928:SQX589929 TAT589928:TAT589929 TKP589928:TKP589929 TUL589928:TUL589929 UEH589928:UEH589929 UOD589928:UOD589929 UXZ589928:UXZ589929 VHV589928:VHV589929 VRR589928:VRR589929 WBN589928:WBN589929 WLJ589928:WLJ589929 WVF589928:WVF589929 J655464:J655465 IT655464:IT655465 SP655464:SP655465 ACL655464:ACL655465 AMH655464:AMH655465 AWD655464:AWD655465 BFZ655464:BFZ655465 BPV655464:BPV655465 BZR655464:BZR655465 CJN655464:CJN655465 CTJ655464:CTJ655465 DDF655464:DDF655465 DNB655464:DNB655465 DWX655464:DWX655465 EGT655464:EGT655465 EQP655464:EQP655465 FAL655464:FAL655465 FKH655464:FKH655465 FUD655464:FUD655465 GDZ655464:GDZ655465 GNV655464:GNV655465 GXR655464:GXR655465 HHN655464:HHN655465 HRJ655464:HRJ655465 IBF655464:IBF655465 ILB655464:ILB655465 IUX655464:IUX655465 JET655464:JET655465 JOP655464:JOP655465 JYL655464:JYL655465 KIH655464:KIH655465 KSD655464:KSD655465 LBZ655464:LBZ655465 LLV655464:LLV655465 LVR655464:LVR655465 MFN655464:MFN655465 MPJ655464:MPJ655465 MZF655464:MZF655465 NJB655464:NJB655465 NSX655464:NSX655465 OCT655464:OCT655465 OMP655464:OMP655465 OWL655464:OWL655465 PGH655464:PGH655465 PQD655464:PQD655465 PZZ655464:PZZ655465 QJV655464:QJV655465 QTR655464:QTR655465 RDN655464:RDN655465 RNJ655464:RNJ655465 RXF655464:RXF655465 SHB655464:SHB655465 SQX655464:SQX655465 TAT655464:TAT655465 TKP655464:TKP655465 TUL655464:TUL655465 UEH655464:UEH655465 UOD655464:UOD655465 UXZ655464:UXZ655465 VHV655464:VHV655465 VRR655464:VRR655465 WBN655464:WBN655465 WLJ655464:WLJ655465 WVF655464:WVF655465 J721000:J721001 IT721000:IT721001 SP721000:SP721001 ACL721000:ACL721001 AMH721000:AMH721001 AWD721000:AWD721001 BFZ721000:BFZ721001 BPV721000:BPV721001 BZR721000:BZR721001 CJN721000:CJN721001 CTJ721000:CTJ721001 DDF721000:DDF721001 DNB721000:DNB721001 DWX721000:DWX721001 EGT721000:EGT721001 EQP721000:EQP721001 FAL721000:FAL721001 FKH721000:FKH721001 FUD721000:FUD721001 GDZ721000:GDZ721001 GNV721000:GNV721001 GXR721000:GXR721001 HHN721000:HHN721001 HRJ721000:HRJ721001 IBF721000:IBF721001 ILB721000:ILB721001 IUX721000:IUX721001 JET721000:JET721001 JOP721000:JOP721001 JYL721000:JYL721001 KIH721000:KIH721001 KSD721000:KSD721001 LBZ721000:LBZ721001 LLV721000:LLV721001 LVR721000:LVR721001 MFN721000:MFN721001 MPJ721000:MPJ721001 MZF721000:MZF721001 NJB721000:NJB721001 NSX721000:NSX721001 OCT721000:OCT721001 OMP721000:OMP721001 OWL721000:OWL721001 PGH721000:PGH721001 PQD721000:PQD721001 PZZ721000:PZZ721001 QJV721000:QJV721001 QTR721000:QTR721001 RDN721000:RDN721001 RNJ721000:RNJ721001 RXF721000:RXF721001 SHB721000:SHB721001 SQX721000:SQX721001 TAT721000:TAT721001 TKP721000:TKP721001 TUL721000:TUL721001 UEH721000:UEH721001 UOD721000:UOD721001 UXZ721000:UXZ721001 VHV721000:VHV721001 VRR721000:VRR721001 WBN721000:WBN721001 WLJ721000:WLJ721001 WVF721000:WVF721001 J786536:J786537 IT786536:IT786537 SP786536:SP786537 ACL786536:ACL786537 AMH786536:AMH786537 AWD786536:AWD786537 BFZ786536:BFZ786537 BPV786536:BPV786537 BZR786536:BZR786537 CJN786536:CJN786537 CTJ786536:CTJ786537 DDF786536:DDF786537 DNB786536:DNB786537 DWX786536:DWX786537 EGT786536:EGT786537 EQP786536:EQP786537 FAL786536:FAL786537 FKH786536:FKH786537 FUD786536:FUD786537 GDZ786536:GDZ786537 GNV786536:GNV786537 GXR786536:GXR786537 HHN786536:HHN786537 HRJ786536:HRJ786537 IBF786536:IBF786537 ILB786536:ILB786537 IUX786536:IUX786537 JET786536:JET786537 JOP786536:JOP786537 JYL786536:JYL786537 KIH786536:KIH786537 KSD786536:KSD786537 LBZ786536:LBZ786537 LLV786536:LLV786537 LVR786536:LVR786537 MFN786536:MFN786537 MPJ786536:MPJ786537 MZF786536:MZF786537 NJB786536:NJB786537 NSX786536:NSX786537 OCT786536:OCT786537 OMP786536:OMP786537 OWL786536:OWL786537 PGH786536:PGH786537 PQD786536:PQD786537 PZZ786536:PZZ786537 QJV786536:QJV786537 QTR786536:QTR786537 RDN786536:RDN786537 RNJ786536:RNJ786537 RXF786536:RXF786537 SHB786536:SHB786537 SQX786536:SQX786537 TAT786536:TAT786537 TKP786536:TKP786537 TUL786536:TUL786537 UEH786536:UEH786537 UOD786536:UOD786537 UXZ786536:UXZ786537 VHV786536:VHV786537 VRR786536:VRR786537 WBN786536:WBN786537 WLJ786536:WLJ786537 WVF786536:WVF786537 J852072:J852073 IT852072:IT852073 SP852072:SP852073 ACL852072:ACL852073 AMH852072:AMH852073 AWD852072:AWD852073 BFZ852072:BFZ852073 BPV852072:BPV852073 BZR852072:BZR852073 CJN852072:CJN852073 CTJ852072:CTJ852073 DDF852072:DDF852073 DNB852072:DNB852073 DWX852072:DWX852073 EGT852072:EGT852073 EQP852072:EQP852073 FAL852072:FAL852073 FKH852072:FKH852073 FUD852072:FUD852073 GDZ852072:GDZ852073 GNV852072:GNV852073 GXR852072:GXR852073 HHN852072:HHN852073 HRJ852072:HRJ852073 IBF852072:IBF852073 ILB852072:ILB852073 IUX852072:IUX852073 JET852072:JET852073 JOP852072:JOP852073 JYL852072:JYL852073 KIH852072:KIH852073 KSD852072:KSD852073 LBZ852072:LBZ852073 LLV852072:LLV852073 LVR852072:LVR852073 MFN852072:MFN852073 MPJ852072:MPJ852073 MZF852072:MZF852073 NJB852072:NJB852073 NSX852072:NSX852073 OCT852072:OCT852073 OMP852072:OMP852073 OWL852072:OWL852073 PGH852072:PGH852073 PQD852072:PQD852073 PZZ852072:PZZ852073 QJV852072:QJV852073 QTR852072:QTR852073 RDN852072:RDN852073 RNJ852072:RNJ852073 RXF852072:RXF852073 SHB852072:SHB852073 SQX852072:SQX852073 TAT852072:TAT852073 TKP852072:TKP852073 TUL852072:TUL852073 UEH852072:UEH852073 UOD852072:UOD852073 UXZ852072:UXZ852073 VHV852072:VHV852073 VRR852072:VRR852073 WBN852072:WBN852073 WLJ852072:WLJ852073 WVF852072:WVF852073 J917608:J917609 IT917608:IT917609 SP917608:SP917609 ACL917608:ACL917609 AMH917608:AMH917609 AWD917608:AWD917609 BFZ917608:BFZ917609 BPV917608:BPV917609 BZR917608:BZR917609 CJN917608:CJN917609 CTJ917608:CTJ917609 DDF917608:DDF917609 DNB917608:DNB917609 DWX917608:DWX917609 EGT917608:EGT917609 EQP917608:EQP917609 FAL917608:FAL917609 FKH917608:FKH917609 FUD917608:FUD917609 GDZ917608:GDZ917609 GNV917608:GNV917609 GXR917608:GXR917609 HHN917608:HHN917609 HRJ917608:HRJ917609 IBF917608:IBF917609 ILB917608:ILB917609 IUX917608:IUX917609 JET917608:JET917609 JOP917608:JOP917609 JYL917608:JYL917609 KIH917608:KIH917609 KSD917608:KSD917609 LBZ917608:LBZ917609 LLV917608:LLV917609 LVR917608:LVR917609 MFN917608:MFN917609 MPJ917608:MPJ917609 MZF917608:MZF917609 NJB917608:NJB917609 NSX917608:NSX917609 OCT917608:OCT917609 OMP917608:OMP917609 OWL917608:OWL917609 PGH917608:PGH917609 PQD917608:PQD917609 PZZ917608:PZZ917609 QJV917608:QJV917609 QTR917608:QTR917609 RDN917608:RDN917609 RNJ917608:RNJ917609 RXF917608:RXF917609 SHB917608:SHB917609 SQX917608:SQX917609 TAT917608:TAT917609 TKP917608:TKP917609 TUL917608:TUL917609 UEH917608:UEH917609 UOD917608:UOD917609 UXZ917608:UXZ917609 VHV917608:VHV917609 VRR917608:VRR917609 WBN917608:WBN917609 WLJ917608:WLJ917609 WVF917608:WVF917609 J983144:J983145 IT983144:IT983145 SP983144:SP983145 ACL983144:ACL983145 AMH983144:AMH983145 AWD983144:AWD983145 BFZ983144:BFZ983145 BPV983144:BPV983145 BZR983144:BZR983145 CJN983144:CJN983145 CTJ983144:CTJ983145 DDF983144:DDF983145 DNB983144:DNB983145 DWX983144:DWX983145 EGT983144:EGT983145 EQP983144:EQP983145 FAL983144:FAL983145 FKH983144:FKH983145 FUD983144:FUD983145 GDZ983144:GDZ983145 GNV983144:GNV983145 GXR983144:GXR983145 HHN983144:HHN983145 HRJ983144:HRJ983145 IBF983144:IBF983145 ILB983144:ILB983145 IUX983144:IUX983145 JET983144:JET983145 JOP983144:JOP983145 JYL983144:JYL983145 KIH983144:KIH983145 KSD983144:KSD983145 LBZ983144:LBZ983145 LLV983144:LLV983145 LVR983144:LVR983145 MFN983144:MFN983145 MPJ983144:MPJ983145 MZF983144:MZF983145 NJB983144:NJB983145 NSX983144:NSX983145 OCT983144:OCT983145 OMP983144:OMP983145 OWL983144:OWL983145 PGH983144:PGH983145 PQD983144:PQD983145 PZZ983144:PZZ983145 QJV983144:QJV983145 QTR983144:QTR983145 RDN983144:RDN983145 RNJ983144:RNJ983145 RXF983144:RXF983145 SHB983144:SHB983145 SQX983144:SQX983145 TAT983144:TAT983145 TKP983144:TKP983145 TUL983144:TUL983145 UEH983144:UEH983145 UOD983144:UOD983145 UXZ983144:UXZ983145 VHV983144:VHV983145 VRR983144:VRR983145 WBN983144:WBN983145 WLJ983144:WLJ983145 WVF983144:WVF983145 JE105 TA105 ACW105 AMS105 AWO105 BGK105 BQG105 CAC105 CJY105 CTU105 DDQ105 DNM105 DXI105 EHE105 ERA105 FAW105 FKS105 FUO105 GEK105 GOG105 GYC105 HHY105 HRU105 IBQ105 ILM105 IVI105 JFE105 JPA105 JYW105 KIS105 KSO105 LCK105 LMG105 LWC105 MFY105 MPU105 MZQ105 NJM105 NTI105 ODE105 ONA105 OWW105 PGS105 PQO105 QAK105 QKG105 QUC105 RDY105 RNU105 RXQ105 SHM105 SRI105 TBE105 TLA105 TUW105 UES105 UOO105 UYK105 VIG105 VSC105 WBY105 WLU105 WVQ105 JE65641 TA65641 ACW65641 AMS65641 AWO65641 BGK65641 BQG65641 CAC65641 CJY65641 CTU65641 DDQ65641 DNM65641 DXI65641 EHE65641 ERA65641 FAW65641 FKS65641 FUO65641 GEK65641 GOG65641 GYC65641 HHY65641 HRU65641 IBQ65641 ILM65641 IVI65641 JFE65641 JPA65641 JYW65641 KIS65641 KSO65641 LCK65641 LMG65641 LWC65641 MFY65641 MPU65641 MZQ65641 NJM65641 NTI65641 ODE65641 ONA65641 OWW65641 PGS65641 PQO65641 QAK65641 QKG65641 QUC65641 RDY65641 RNU65641 RXQ65641 SHM65641 SRI65641 TBE65641 TLA65641 TUW65641 UES65641 UOO65641 UYK65641 VIG65641 VSC65641 WBY65641 WLU65641 WVQ65641 JE131177 TA131177 ACW131177 AMS131177 AWO131177 BGK131177 BQG131177 CAC131177 CJY131177 CTU131177 DDQ131177 DNM131177 DXI131177 EHE131177 ERA131177 FAW131177 FKS131177 FUO131177 GEK131177 GOG131177 GYC131177 HHY131177 HRU131177 IBQ131177 ILM131177 IVI131177 JFE131177 JPA131177 JYW131177 KIS131177 KSO131177 LCK131177 LMG131177 LWC131177 MFY131177 MPU131177 MZQ131177 NJM131177 NTI131177 ODE131177 ONA131177 OWW131177 PGS131177 PQO131177 QAK131177 QKG131177 QUC131177 RDY131177 RNU131177 RXQ131177 SHM131177 SRI131177 TBE131177 TLA131177 TUW131177 UES131177 UOO131177 UYK131177 VIG131177 VSC131177 WBY131177 WLU131177 WVQ131177 JE196713 TA196713 ACW196713 AMS196713 AWO196713 BGK196713 BQG196713 CAC196713 CJY196713 CTU196713 DDQ196713 DNM196713 DXI196713 EHE196713 ERA196713 FAW196713 FKS196713 FUO196713 GEK196713 GOG196713 GYC196713 HHY196713 HRU196713 IBQ196713 ILM196713 IVI196713 JFE196713 JPA196713 JYW196713 KIS196713 KSO196713 LCK196713 LMG196713 LWC196713 MFY196713 MPU196713 MZQ196713 NJM196713 NTI196713 ODE196713 ONA196713 OWW196713 PGS196713 PQO196713 QAK196713 QKG196713 QUC196713 RDY196713 RNU196713 RXQ196713 SHM196713 SRI196713 TBE196713 TLA196713 TUW196713 UES196713 UOO196713 UYK196713 VIG196713 VSC196713 WBY196713 WLU196713 WVQ196713 JE262249 TA262249 ACW262249 AMS262249 AWO262249 BGK262249 BQG262249 CAC262249 CJY262249 CTU262249 DDQ262249 DNM262249 DXI262249 EHE262249 ERA262249 FAW262249 FKS262249 FUO262249 GEK262249 GOG262249 GYC262249 HHY262249 HRU262249 IBQ262249 ILM262249 IVI262249 JFE262249 JPA262249 JYW262249 KIS262249 KSO262249 LCK262249 LMG262249 LWC262249 MFY262249 MPU262249 MZQ262249 NJM262249 NTI262249 ODE262249 ONA262249 OWW262249 PGS262249 PQO262249 QAK262249 QKG262249 QUC262249 RDY262249 RNU262249 RXQ262249 SHM262249 SRI262249 TBE262249 TLA262249 TUW262249 UES262249 UOO262249 UYK262249 VIG262249 VSC262249 WBY262249 WLU262249 WVQ262249 JE327785 TA327785 ACW327785 AMS327785 AWO327785 BGK327785 BQG327785 CAC327785 CJY327785 CTU327785 DDQ327785 DNM327785 DXI327785 EHE327785 ERA327785 FAW327785 FKS327785 FUO327785 GEK327785 GOG327785 GYC327785 HHY327785 HRU327785 IBQ327785 ILM327785 IVI327785 JFE327785 JPA327785 JYW327785 KIS327785 KSO327785 LCK327785 LMG327785 LWC327785 MFY327785 MPU327785 MZQ327785 NJM327785 NTI327785 ODE327785 ONA327785 OWW327785 PGS327785 PQO327785 QAK327785 QKG327785 QUC327785 RDY327785 RNU327785 RXQ327785 SHM327785 SRI327785 TBE327785 TLA327785 TUW327785 UES327785 UOO327785 UYK327785 VIG327785 VSC327785 WBY327785 WLU327785 WVQ327785 JE393321 TA393321 ACW393321 AMS393321 AWO393321 BGK393321 BQG393321 CAC393321 CJY393321 CTU393321 DDQ393321 DNM393321 DXI393321 EHE393321 ERA393321 FAW393321 FKS393321 FUO393321 GEK393321 GOG393321 GYC393321 HHY393321 HRU393321 IBQ393321 ILM393321 IVI393321 JFE393321 JPA393321 JYW393321 KIS393321 KSO393321 LCK393321 LMG393321 LWC393321 MFY393321 MPU393321 MZQ393321 NJM393321 NTI393321 ODE393321 ONA393321 OWW393321 PGS393321 PQO393321 QAK393321 QKG393321 QUC393321 RDY393321 RNU393321 RXQ393321 SHM393321 SRI393321 TBE393321 TLA393321 TUW393321 UES393321 UOO393321 UYK393321 VIG393321 VSC393321 WBY393321 WLU393321 WVQ393321 JE458857 TA458857 ACW458857 AMS458857 AWO458857 BGK458857 BQG458857 CAC458857 CJY458857 CTU458857 DDQ458857 DNM458857 DXI458857 EHE458857 ERA458857 FAW458857 FKS458857 FUO458857 GEK458857 GOG458857 GYC458857 HHY458857 HRU458857 IBQ458857 ILM458857 IVI458857 JFE458857 JPA458857 JYW458857 KIS458857 KSO458857 LCK458857 LMG458857 LWC458857 MFY458857 MPU458857 MZQ458857 NJM458857 NTI458857 ODE458857 ONA458857 OWW458857 PGS458857 PQO458857 QAK458857 QKG458857 QUC458857 RDY458857 RNU458857 RXQ458857 SHM458857 SRI458857 TBE458857 TLA458857 TUW458857 UES458857 UOO458857 UYK458857 VIG458857 VSC458857 WBY458857 WLU458857 WVQ458857 JE524393 TA524393 ACW524393 AMS524393 AWO524393 BGK524393 BQG524393 CAC524393 CJY524393 CTU524393 DDQ524393 DNM524393 DXI524393 EHE524393 ERA524393 FAW524393 FKS524393 FUO524393 GEK524393 GOG524393 GYC524393 HHY524393 HRU524393 IBQ524393 ILM524393 IVI524393 JFE524393 JPA524393 JYW524393 KIS524393 KSO524393 LCK524393 LMG524393 LWC524393 MFY524393 MPU524393 MZQ524393 NJM524393 NTI524393 ODE524393 ONA524393 OWW524393 PGS524393 PQO524393 QAK524393 QKG524393 QUC524393 RDY524393 RNU524393 RXQ524393 SHM524393 SRI524393 TBE524393 TLA524393 TUW524393 UES524393 UOO524393 UYK524393 VIG524393 VSC524393 WBY524393 WLU524393 WVQ524393 JE589929 TA589929 ACW589929 AMS589929 AWO589929 BGK589929 BQG589929 CAC589929 CJY589929 CTU589929 DDQ589929 DNM589929 DXI589929 EHE589929 ERA589929 FAW589929 FKS589929 FUO589929 GEK589929 GOG589929 GYC589929 HHY589929 HRU589929 IBQ589929 ILM589929 IVI589929 JFE589929 JPA589929 JYW589929 KIS589929 KSO589929 LCK589929 LMG589929 LWC589929 MFY589929 MPU589929 MZQ589929 NJM589929 NTI589929 ODE589929 ONA589929 OWW589929 PGS589929 PQO589929 QAK589929 QKG589929 QUC589929 RDY589929 RNU589929 RXQ589929 SHM589929 SRI589929 TBE589929 TLA589929 TUW589929 UES589929 UOO589929 UYK589929 VIG589929 VSC589929 WBY589929 WLU589929 WVQ589929 JE655465 TA655465 ACW655465 AMS655465 AWO655465 BGK655465 BQG655465 CAC655465 CJY655465 CTU655465 DDQ655465 DNM655465 DXI655465 EHE655465 ERA655465 FAW655465 FKS655465 FUO655465 GEK655465 GOG655465 GYC655465 HHY655465 HRU655465 IBQ655465 ILM655465 IVI655465 JFE655465 JPA655465 JYW655465 KIS655465 KSO655465 LCK655465 LMG655465 LWC655465 MFY655465 MPU655465 MZQ655465 NJM655465 NTI655465 ODE655465 ONA655465 OWW655465 PGS655465 PQO655465 QAK655465 QKG655465 QUC655465 RDY655465 RNU655465 RXQ655465 SHM655465 SRI655465 TBE655465 TLA655465 TUW655465 UES655465 UOO655465 UYK655465 VIG655465 VSC655465 WBY655465 WLU655465 WVQ655465 JE721001 TA721001 ACW721001 AMS721001 AWO721001 BGK721001 BQG721001 CAC721001 CJY721001 CTU721001 DDQ721001 DNM721001 DXI721001 EHE721001 ERA721001 FAW721001 FKS721001 FUO721001 GEK721001 GOG721001 GYC721001 HHY721001 HRU721001 IBQ721001 ILM721001 IVI721001 JFE721001 JPA721001 JYW721001 KIS721001 KSO721001 LCK721001 LMG721001 LWC721001 MFY721001 MPU721001 MZQ721001 NJM721001 NTI721001 ODE721001 ONA721001 OWW721001 PGS721001 PQO721001 QAK721001 QKG721001 QUC721001 RDY721001 RNU721001 RXQ721001 SHM721001 SRI721001 TBE721001 TLA721001 TUW721001 UES721001 UOO721001 UYK721001 VIG721001 VSC721001 WBY721001 WLU721001 WVQ721001 JE786537 TA786537 ACW786537 AMS786537 AWO786537 BGK786537 BQG786537 CAC786537 CJY786537 CTU786537 DDQ786537 DNM786537 DXI786537 EHE786537 ERA786537 FAW786537 FKS786537 FUO786537 GEK786537 GOG786537 GYC786537 HHY786537 HRU786537 IBQ786537 ILM786537 IVI786537 JFE786537 JPA786537 JYW786537 KIS786537 KSO786537 LCK786537 LMG786537 LWC786537 MFY786537 MPU786537 MZQ786537 NJM786537 NTI786537 ODE786537 ONA786537 OWW786537 PGS786537 PQO786537 QAK786537 QKG786537 QUC786537 RDY786537 RNU786537 RXQ786537 SHM786537 SRI786537 TBE786537 TLA786537 TUW786537 UES786537 UOO786537 UYK786537 VIG786537 VSC786537 WBY786537 WLU786537 WVQ786537 JE852073 TA852073 ACW852073 AMS852073 AWO852073 BGK852073 BQG852073 CAC852073 CJY852073 CTU852073 DDQ852073 DNM852073 DXI852073 EHE852073 ERA852073 FAW852073 FKS852073 FUO852073 GEK852073 GOG852073 GYC852073 HHY852073 HRU852073 IBQ852073 ILM852073 IVI852073 JFE852073 JPA852073 JYW852073 KIS852073 KSO852073 LCK852073 LMG852073 LWC852073 MFY852073 MPU852073 MZQ852073 NJM852073 NTI852073 ODE852073 ONA852073 OWW852073 PGS852073 PQO852073 QAK852073 QKG852073 QUC852073 RDY852073 RNU852073 RXQ852073 SHM852073 SRI852073 TBE852073 TLA852073 TUW852073 UES852073 UOO852073 UYK852073 VIG852073 VSC852073 WBY852073 WLU852073 WVQ852073 JE917609 TA917609 ACW917609 AMS917609 AWO917609 BGK917609 BQG917609 CAC917609 CJY917609 CTU917609 DDQ917609 DNM917609 DXI917609 EHE917609 ERA917609 FAW917609 FKS917609 FUO917609 GEK917609 GOG917609 GYC917609 HHY917609 HRU917609 IBQ917609 ILM917609 IVI917609 JFE917609 JPA917609 JYW917609 KIS917609 KSO917609 LCK917609 LMG917609 LWC917609 MFY917609 MPU917609 MZQ917609 NJM917609 NTI917609 ODE917609 ONA917609 OWW917609 PGS917609 PQO917609 QAK917609 QKG917609 QUC917609 RDY917609 RNU917609 RXQ917609 SHM917609 SRI917609 TBE917609 TLA917609 TUW917609 UES917609 UOO917609 UYK917609 VIG917609 VSC917609 WBY917609 WLU917609 WVQ917609 JE983145 TA983145 ACW983145 AMS983145 AWO983145 BGK983145 BQG983145 CAC983145 CJY983145 CTU983145 DDQ983145 DNM983145 DXI983145 EHE983145 ERA983145 FAW983145 FKS983145 FUO983145 GEK983145 GOG983145 GYC983145 HHY983145 HRU983145 IBQ983145 ILM983145 IVI983145 JFE983145 JPA983145 JYW983145 KIS983145 KSO983145 LCK983145 LMG983145 LWC983145 MFY983145 MPU983145 MZQ983145 NJM983145 NTI983145 ODE983145 ONA983145 OWW983145 PGS983145 PQO983145 QAK983145 QKG983145 QUC983145 RDY983145 RNU983145 RXQ983145 SHM983145 SRI983145 TBE983145 TLA983145 TUW983145 UES983145 UOO983145 UYK983145 VIG983145 VSC983145 WBY983145 WLU983145 WVQ983145 J112:J124 IT112:IT124 SP112:SP124 ACL112:ACL124 AMH112:AMH124 AWD112:AWD124 BFZ112:BFZ124 BPV112:BPV124 BZR112:BZR124 CJN112:CJN124 CTJ112:CTJ124 DDF112:DDF124 DNB112:DNB124 DWX112:DWX124 EGT112:EGT124 EQP112:EQP124 FAL112:FAL124 FKH112:FKH124 FUD112:FUD124 GDZ112:GDZ124 GNV112:GNV124 GXR112:GXR124 HHN112:HHN124 HRJ112:HRJ124 IBF112:IBF124 ILB112:ILB124 IUX112:IUX124 JET112:JET124 JOP112:JOP124 JYL112:JYL124 KIH112:KIH124 KSD112:KSD124 LBZ112:LBZ124 LLV112:LLV124 LVR112:LVR124 MFN112:MFN124 MPJ112:MPJ124 MZF112:MZF124 NJB112:NJB124 NSX112:NSX124 OCT112:OCT124 OMP112:OMP124 OWL112:OWL124 PGH112:PGH124 PQD112:PQD124 PZZ112:PZZ124 QJV112:QJV124 QTR112:QTR124 RDN112:RDN124 RNJ112:RNJ124 RXF112:RXF124 SHB112:SHB124 SQX112:SQX124 TAT112:TAT124 TKP112:TKP124 TUL112:TUL124 UEH112:UEH124 UOD112:UOD124 UXZ112:UXZ124 VHV112:VHV124 VRR112:VRR124 WBN112:WBN124 WLJ112:WLJ124 WVF112:WVF124 J65648:J65660 IT65648:IT65660 SP65648:SP65660 ACL65648:ACL65660 AMH65648:AMH65660 AWD65648:AWD65660 BFZ65648:BFZ65660 BPV65648:BPV65660 BZR65648:BZR65660 CJN65648:CJN65660 CTJ65648:CTJ65660 DDF65648:DDF65660 DNB65648:DNB65660 DWX65648:DWX65660 EGT65648:EGT65660 EQP65648:EQP65660 FAL65648:FAL65660 FKH65648:FKH65660 FUD65648:FUD65660 GDZ65648:GDZ65660 GNV65648:GNV65660 GXR65648:GXR65660 HHN65648:HHN65660 HRJ65648:HRJ65660 IBF65648:IBF65660 ILB65648:ILB65660 IUX65648:IUX65660 JET65648:JET65660 JOP65648:JOP65660 JYL65648:JYL65660 KIH65648:KIH65660 KSD65648:KSD65660 LBZ65648:LBZ65660 LLV65648:LLV65660 LVR65648:LVR65660 MFN65648:MFN65660 MPJ65648:MPJ65660 MZF65648:MZF65660 NJB65648:NJB65660 NSX65648:NSX65660 OCT65648:OCT65660 OMP65648:OMP65660 OWL65648:OWL65660 PGH65648:PGH65660 PQD65648:PQD65660 PZZ65648:PZZ65660 QJV65648:QJV65660 QTR65648:QTR65660 RDN65648:RDN65660 RNJ65648:RNJ65660 RXF65648:RXF65660 SHB65648:SHB65660 SQX65648:SQX65660 TAT65648:TAT65660 TKP65648:TKP65660 TUL65648:TUL65660 UEH65648:UEH65660 UOD65648:UOD65660 UXZ65648:UXZ65660 VHV65648:VHV65660 VRR65648:VRR65660 WBN65648:WBN65660 WLJ65648:WLJ65660 WVF65648:WVF65660 J131184:J131196 IT131184:IT131196 SP131184:SP131196 ACL131184:ACL131196 AMH131184:AMH131196 AWD131184:AWD131196 BFZ131184:BFZ131196 BPV131184:BPV131196 BZR131184:BZR131196 CJN131184:CJN131196 CTJ131184:CTJ131196 DDF131184:DDF131196 DNB131184:DNB131196 DWX131184:DWX131196 EGT131184:EGT131196 EQP131184:EQP131196 FAL131184:FAL131196 FKH131184:FKH131196 FUD131184:FUD131196 GDZ131184:GDZ131196 GNV131184:GNV131196 GXR131184:GXR131196 HHN131184:HHN131196 HRJ131184:HRJ131196 IBF131184:IBF131196 ILB131184:ILB131196 IUX131184:IUX131196 JET131184:JET131196 JOP131184:JOP131196 JYL131184:JYL131196 KIH131184:KIH131196 KSD131184:KSD131196 LBZ131184:LBZ131196 LLV131184:LLV131196 LVR131184:LVR131196 MFN131184:MFN131196 MPJ131184:MPJ131196 MZF131184:MZF131196 NJB131184:NJB131196 NSX131184:NSX131196 OCT131184:OCT131196 OMP131184:OMP131196 OWL131184:OWL131196 PGH131184:PGH131196 PQD131184:PQD131196 PZZ131184:PZZ131196 QJV131184:QJV131196 QTR131184:QTR131196 RDN131184:RDN131196 RNJ131184:RNJ131196 RXF131184:RXF131196 SHB131184:SHB131196 SQX131184:SQX131196 TAT131184:TAT131196 TKP131184:TKP131196 TUL131184:TUL131196 UEH131184:UEH131196 UOD131184:UOD131196 UXZ131184:UXZ131196 VHV131184:VHV131196 VRR131184:VRR131196 WBN131184:WBN131196 WLJ131184:WLJ131196 WVF131184:WVF131196 J196720:J196732 IT196720:IT196732 SP196720:SP196732 ACL196720:ACL196732 AMH196720:AMH196732 AWD196720:AWD196732 BFZ196720:BFZ196732 BPV196720:BPV196732 BZR196720:BZR196732 CJN196720:CJN196732 CTJ196720:CTJ196732 DDF196720:DDF196732 DNB196720:DNB196732 DWX196720:DWX196732 EGT196720:EGT196732 EQP196720:EQP196732 FAL196720:FAL196732 FKH196720:FKH196732 FUD196720:FUD196732 GDZ196720:GDZ196732 GNV196720:GNV196732 GXR196720:GXR196732 HHN196720:HHN196732 HRJ196720:HRJ196732 IBF196720:IBF196732 ILB196720:ILB196732 IUX196720:IUX196732 JET196720:JET196732 JOP196720:JOP196732 JYL196720:JYL196732 KIH196720:KIH196732 KSD196720:KSD196732 LBZ196720:LBZ196732 LLV196720:LLV196732 LVR196720:LVR196732 MFN196720:MFN196732 MPJ196720:MPJ196732 MZF196720:MZF196732 NJB196720:NJB196732 NSX196720:NSX196732 OCT196720:OCT196732 OMP196720:OMP196732 OWL196720:OWL196732 PGH196720:PGH196732 PQD196720:PQD196732 PZZ196720:PZZ196732 QJV196720:QJV196732 QTR196720:QTR196732 RDN196720:RDN196732 RNJ196720:RNJ196732 RXF196720:RXF196732 SHB196720:SHB196732 SQX196720:SQX196732 TAT196720:TAT196732 TKP196720:TKP196732 TUL196720:TUL196732 UEH196720:UEH196732 UOD196720:UOD196732 UXZ196720:UXZ196732 VHV196720:VHV196732 VRR196720:VRR196732 WBN196720:WBN196732 WLJ196720:WLJ196732 WVF196720:WVF196732 J262256:J262268 IT262256:IT262268 SP262256:SP262268 ACL262256:ACL262268 AMH262256:AMH262268 AWD262256:AWD262268 BFZ262256:BFZ262268 BPV262256:BPV262268 BZR262256:BZR262268 CJN262256:CJN262268 CTJ262256:CTJ262268 DDF262256:DDF262268 DNB262256:DNB262268 DWX262256:DWX262268 EGT262256:EGT262268 EQP262256:EQP262268 FAL262256:FAL262268 FKH262256:FKH262268 FUD262256:FUD262268 GDZ262256:GDZ262268 GNV262256:GNV262268 GXR262256:GXR262268 HHN262256:HHN262268 HRJ262256:HRJ262268 IBF262256:IBF262268 ILB262256:ILB262268 IUX262256:IUX262268 JET262256:JET262268 JOP262256:JOP262268 JYL262256:JYL262268 KIH262256:KIH262268 KSD262256:KSD262268 LBZ262256:LBZ262268 LLV262256:LLV262268 LVR262256:LVR262268 MFN262256:MFN262268 MPJ262256:MPJ262268 MZF262256:MZF262268 NJB262256:NJB262268 NSX262256:NSX262268 OCT262256:OCT262268 OMP262256:OMP262268 OWL262256:OWL262268 PGH262256:PGH262268 PQD262256:PQD262268 PZZ262256:PZZ262268 QJV262256:QJV262268 QTR262256:QTR262268 RDN262256:RDN262268 RNJ262256:RNJ262268 RXF262256:RXF262268 SHB262256:SHB262268 SQX262256:SQX262268 TAT262256:TAT262268 TKP262256:TKP262268 TUL262256:TUL262268 UEH262256:UEH262268 UOD262256:UOD262268 UXZ262256:UXZ262268 VHV262256:VHV262268 VRR262256:VRR262268 WBN262256:WBN262268 WLJ262256:WLJ262268 WVF262256:WVF262268 J327792:J327804 IT327792:IT327804 SP327792:SP327804 ACL327792:ACL327804 AMH327792:AMH327804 AWD327792:AWD327804 BFZ327792:BFZ327804 BPV327792:BPV327804 BZR327792:BZR327804 CJN327792:CJN327804 CTJ327792:CTJ327804 DDF327792:DDF327804 DNB327792:DNB327804 DWX327792:DWX327804 EGT327792:EGT327804 EQP327792:EQP327804 FAL327792:FAL327804 FKH327792:FKH327804 FUD327792:FUD327804 GDZ327792:GDZ327804 GNV327792:GNV327804 GXR327792:GXR327804 HHN327792:HHN327804 HRJ327792:HRJ327804 IBF327792:IBF327804 ILB327792:ILB327804 IUX327792:IUX327804 JET327792:JET327804 JOP327792:JOP327804 JYL327792:JYL327804 KIH327792:KIH327804 KSD327792:KSD327804 LBZ327792:LBZ327804 LLV327792:LLV327804 LVR327792:LVR327804 MFN327792:MFN327804 MPJ327792:MPJ327804 MZF327792:MZF327804 NJB327792:NJB327804 NSX327792:NSX327804 OCT327792:OCT327804 OMP327792:OMP327804 OWL327792:OWL327804 PGH327792:PGH327804 PQD327792:PQD327804 PZZ327792:PZZ327804 QJV327792:QJV327804 QTR327792:QTR327804 RDN327792:RDN327804 RNJ327792:RNJ327804 RXF327792:RXF327804 SHB327792:SHB327804 SQX327792:SQX327804 TAT327792:TAT327804 TKP327792:TKP327804 TUL327792:TUL327804 UEH327792:UEH327804 UOD327792:UOD327804 UXZ327792:UXZ327804 VHV327792:VHV327804 VRR327792:VRR327804 WBN327792:WBN327804 WLJ327792:WLJ327804 WVF327792:WVF327804 J393328:J393340 IT393328:IT393340 SP393328:SP393340 ACL393328:ACL393340 AMH393328:AMH393340 AWD393328:AWD393340 BFZ393328:BFZ393340 BPV393328:BPV393340 BZR393328:BZR393340 CJN393328:CJN393340 CTJ393328:CTJ393340 DDF393328:DDF393340 DNB393328:DNB393340 DWX393328:DWX393340 EGT393328:EGT393340 EQP393328:EQP393340 FAL393328:FAL393340 FKH393328:FKH393340 FUD393328:FUD393340 GDZ393328:GDZ393340 GNV393328:GNV393340 GXR393328:GXR393340 HHN393328:HHN393340 HRJ393328:HRJ393340 IBF393328:IBF393340 ILB393328:ILB393340 IUX393328:IUX393340 JET393328:JET393340 JOP393328:JOP393340 JYL393328:JYL393340 KIH393328:KIH393340 KSD393328:KSD393340 LBZ393328:LBZ393340 LLV393328:LLV393340 LVR393328:LVR393340 MFN393328:MFN393340 MPJ393328:MPJ393340 MZF393328:MZF393340 NJB393328:NJB393340 NSX393328:NSX393340 OCT393328:OCT393340 OMP393328:OMP393340 OWL393328:OWL393340 PGH393328:PGH393340 PQD393328:PQD393340 PZZ393328:PZZ393340 QJV393328:QJV393340 QTR393328:QTR393340 RDN393328:RDN393340 RNJ393328:RNJ393340 RXF393328:RXF393340 SHB393328:SHB393340 SQX393328:SQX393340 TAT393328:TAT393340 TKP393328:TKP393340 TUL393328:TUL393340 UEH393328:UEH393340 UOD393328:UOD393340 UXZ393328:UXZ393340 VHV393328:VHV393340 VRR393328:VRR393340 WBN393328:WBN393340 WLJ393328:WLJ393340 WVF393328:WVF393340 J458864:J458876 IT458864:IT458876 SP458864:SP458876 ACL458864:ACL458876 AMH458864:AMH458876 AWD458864:AWD458876 BFZ458864:BFZ458876 BPV458864:BPV458876 BZR458864:BZR458876 CJN458864:CJN458876 CTJ458864:CTJ458876 DDF458864:DDF458876 DNB458864:DNB458876 DWX458864:DWX458876 EGT458864:EGT458876 EQP458864:EQP458876 FAL458864:FAL458876 FKH458864:FKH458876 FUD458864:FUD458876 GDZ458864:GDZ458876 GNV458864:GNV458876 GXR458864:GXR458876 HHN458864:HHN458876 HRJ458864:HRJ458876 IBF458864:IBF458876 ILB458864:ILB458876 IUX458864:IUX458876 JET458864:JET458876 JOP458864:JOP458876 JYL458864:JYL458876 KIH458864:KIH458876 KSD458864:KSD458876 LBZ458864:LBZ458876 LLV458864:LLV458876 LVR458864:LVR458876 MFN458864:MFN458876 MPJ458864:MPJ458876 MZF458864:MZF458876 NJB458864:NJB458876 NSX458864:NSX458876 OCT458864:OCT458876 OMP458864:OMP458876 OWL458864:OWL458876 PGH458864:PGH458876 PQD458864:PQD458876 PZZ458864:PZZ458876 QJV458864:QJV458876 QTR458864:QTR458876 RDN458864:RDN458876 RNJ458864:RNJ458876 RXF458864:RXF458876 SHB458864:SHB458876 SQX458864:SQX458876 TAT458864:TAT458876 TKP458864:TKP458876 TUL458864:TUL458876 UEH458864:UEH458876 UOD458864:UOD458876 UXZ458864:UXZ458876 VHV458864:VHV458876 VRR458864:VRR458876 WBN458864:WBN458876 WLJ458864:WLJ458876 WVF458864:WVF458876 J524400:J524412 IT524400:IT524412 SP524400:SP524412 ACL524400:ACL524412 AMH524400:AMH524412 AWD524400:AWD524412 BFZ524400:BFZ524412 BPV524400:BPV524412 BZR524400:BZR524412 CJN524400:CJN524412 CTJ524400:CTJ524412 DDF524400:DDF524412 DNB524400:DNB524412 DWX524400:DWX524412 EGT524400:EGT524412 EQP524400:EQP524412 FAL524400:FAL524412 FKH524400:FKH524412 FUD524400:FUD524412 GDZ524400:GDZ524412 GNV524400:GNV524412 GXR524400:GXR524412 HHN524400:HHN524412 HRJ524400:HRJ524412 IBF524400:IBF524412 ILB524400:ILB524412 IUX524400:IUX524412 JET524400:JET524412 JOP524400:JOP524412 JYL524400:JYL524412 KIH524400:KIH524412 KSD524400:KSD524412 LBZ524400:LBZ524412 LLV524400:LLV524412 LVR524400:LVR524412 MFN524400:MFN524412 MPJ524400:MPJ524412 MZF524400:MZF524412 NJB524400:NJB524412 NSX524400:NSX524412 OCT524400:OCT524412 OMP524400:OMP524412 OWL524400:OWL524412 PGH524400:PGH524412 PQD524400:PQD524412 PZZ524400:PZZ524412 QJV524400:QJV524412 QTR524400:QTR524412 RDN524400:RDN524412 RNJ524400:RNJ524412 RXF524400:RXF524412 SHB524400:SHB524412 SQX524400:SQX524412 TAT524400:TAT524412 TKP524400:TKP524412 TUL524400:TUL524412 UEH524400:UEH524412 UOD524400:UOD524412 UXZ524400:UXZ524412 VHV524400:VHV524412 VRR524400:VRR524412 WBN524400:WBN524412 WLJ524400:WLJ524412 WVF524400:WVF524412 J589936:J589948 IT589936:IT589948 SP589936:SP589948 ACL589936:ACL589948 AMH589936:AMH589948 AWD589936:AWD589948 BFZ589936:BFZ589948 BPV589936:BPV589948 BZR589936:BZR589948 CJN589936:CJN589948 CTJ589936:CTJ589948 DDF589936:DDF589948 DNB589936:DNB589948 DWX589936:DWX589948 EGT589936:EGT589948 EQP589936:EQP589948 FAL589936:FAL589948 FKH589936:FKH589948 FUD589936:FUD589948 GDZ589936:GDZ589948 GNV589936:GNV589948 GXR589936:GXR589948 HHN589936:HHN589948 HRJ589936:HRJ589948 IBF589936:IBF589948 ILB589936:ILB589948 IUX589936:IUX589948 JET589936:JET589948 JOP589936:JOP589948 JYL589936:JYL589948 KIH589936:KIH589948 KSD589936:KSD589948 LBZ589936:LBZ589948 LLV589936:LLV589948 LVR589936:LVR589948 MFN589936:MFN589948 MPJ589936:MPJ589948 MZF589936:MZF589948 NJB589936:NJB589948 NSX589936:NSX589948 OCT589936:OCT589948 OMP589936:OMP589948 OWL589936:OWL589948 PGH589936:PGH589948 PQD589936:PQD589948 PZZ589936:PZZ589948 QJV589936:QJV589948 QTR589936:QTR589948 RDN589936:RDN589948 RNJ589936:RNJ589948 RXF589936:RXF589948 SHB589936:SHB589948 SQX589936:SQX589948 TAT589936:TAT589948 TKP589936:TKP589948 TUL589936:TUL589948 UEH589936:UEH589948 UOD589936:UOD589948 UXZ589936:UXZ589948 VHV589936:VHV589948 VRR589936:VRR589948 WBN589936:WBN589948 WLJ589936:WLJ589948 WVF589936:WVF589948 J655472:J655484 IT655472:IT655484 SP655472:SP655484 ACL655472:ACL655484 AMH655472:AMH655484 AWD655472:AWD655484 BFZ655472:BFZ655484 BPV655472:BPV655484 BZR655472:BZR655484 CJN655472:CJN655484 CTJ655472:CTJ655484 DDF655472:DDF655484 DNB655472:DNB655484 DWX655472:DWX655484 EGT655472:EGT655484 EQP655472:EQP655484 FAL655472:FAL655484 FKH655472:FKH655484 FUD655472:FUD655484 GDZ655472:GDZ655484 GNV655472:GNV655484 GXR655472:GXR655484 HHN655472:HHN655484 HRJ655472:HRJ655484 IBF655472:IBF655484 ILB655472:ILB655484 IUX655472:IUX655484 JET655472:JET655484 JOP655472:JOP655484 JYL655472:JYL655484 KIH655472:KIH655484 KSD655472:KSD655484 LBZ655472:LBZ655484 LLV655472:LLV655484 LVR655472:LVR655484 MFN655472:MFN655484 MPJ655472:MPJ655484 MZF655472:MZF655484 NJB655472:NJB655484 NSX655472:NSX655484 OCT655472:OCT655484 OMP655472:OMP655484 OWL655472:OWL655484 PGH655472:PGH655484 PQD655472:PQD655484 PZZ655472:PZZ655484 QJV655472:QJV655484 QTR655472:QTR655484 RDN655472:RDN655484 RNJ655472:RNJ655484 RXF655472:RXF655484 SHB655472:SHB655484 SQX655472:SQX655484 TAT655472:TAT655484 TKP655472:TKP655484 TUL655472:TUL655484 UEH655472:UEH655484 UOD655472:UOD655484 UXZ655472:UXZ655484 VHV655472:VHV655484 VRR655472:VRR655484 WBN655472:WBN655484 WLJ655472:WLJ655484 WVF655472:WVF655484 J721008:J721020 IT721008:IT721020 SP721008:SP721020 ACL721008:ACL721020 AMH721008:AMH721020 AWD721008:AWD721020 BFZ721008:BFZ721020 BPV721008:BPV721020 BZR721008:BZR721020 CJN721008:CJN721020 CTJ721008:CTJ721020 DDF721008:DDF721020 DNB721008:DNB721020 DWX721008:DWX721020 EGT721008:EGT721020 EQP721008:EQP721020 FAL721008:FAL721020 FKH721008:FKH721020 FUD721008:FUD721020 GDZ721008:GDZ721020 GNV721008:GNV721020 GXR721008:GXR721020 HHN721008:HHN721020 HRJ721008:HRJ721020 IBF721008:IBF721020 ILB721008:ILB721020 IUX721008:IUX721020 JET721008:JET721020 JOP721008:JOP721020 JYL721008:JYL721020 KIH721008:KIH721020 KSD721008:KSD721020 LBZ721008:LBZ721020 LLV721008:LLV721020 LVR721008:LVR721020 MFN721008:MFN721020 MPJ721008:MPJ721020 MZF721008:MZF721020 NJB721008:NJB721020 NSX721008:NSX721020 OCT721008:OCT721020 OMP721008:OMP721020 OWL721008:OWL721020 PGH721008:PGH721020 PQD721008:PQD721020 PZZ721008:PZZ721020 QJV721008:QJV721020 QTR721008:QTR721020 RDN721008:RDN721020 RNJ721008:RNJ721020 RXF721008:RXF721020 SHB721008:SHB721020 SQX721008:SQX721020 TAT721008:TAT721020 TKP721008:TKP721020 TUL721008:TUL721020 UEH721008:UEH721020 UOD721008:UOD721020 UXZ721008:UXZ721020 VHV721008:VHV721020 VRR721008:VRR721020 WBN721008:WBN721020 WLJ721008:WLJ721020 WVF721008:WVF721020 J786544:J786556 IT786544:IT786556 SP786544:SP786556 ACL786544:ACL786556 AMH786544:AMH786556 AWD786544:AWD786556 BFZ786544:BFZ786556 BPV786544:BPV786556 BZR786544:BZR786556 CJN786544:CJN786556 CTJ786544:CTJ786556 DDF786544:DDF786556 DNB786544:DNB786556 DWX786544:DWX786556 EGT786544:EGT786556 EQP786544:EQP786556 FAL786544:FAL786556 FKH786544:FKH786556 FUD786544:FUD786556 GDZ786544:GDZ786556 GNV786544:GNV786556 GXR786544:GXR786556 HHN786544:HHN786556 HRJ786544:HRJ786556 IBF786544:IBF786556 ILB786544:ILB786556 IUX786544:IUX786556 JET786544:JET786556 JOP786544:JOP786556 JYL786544:JYL786556 KIH786544:KIH786556 KSD786544:KSD786556 LBZ786544:LBZ786556 LLV786544:LLV786556 LVR786544:LVR786556 MFN786544:MFN786556 MPJ786544:MPJ786556 MZF786544:MZF786556 NJB786544:NJB786556 NSX786544:NSX786556 OCT786544:OCT786556 OMP786544:OMP786556 OWL786544:OWL786556 PGH786544:PGH786556 PQD786544:PQD786556 PZZ786544:PZZ786556 QJV786544:QJV786556 QTR786544:QTR786556 RDN786544:RDN786556 RNJ786544:RNJ786556 RXF786544:RXF786556 SHB786544:SHB786556 SQX786544:SQX786556 TAT786544:TAT786556 TKP786544:TKP786556 TUL786544:TUL786556 UEH786544:UEH786556 UOD786544:UOD786556 UXZ786544:UXZ786556 VHV786544:VHV786556 VRR786544:VRR786556 WBN786544:WBN786556 WLJ786544:WLJ786556 WVF786544:WVF786556 J852080:J852092 IT852080:IT852092 SP852080:SP852092 ACL852080:ACL852092 AMH852080:AMH852092 AWD852080:AWD852092 BFZ852080:BFZ852092 BPV852080:BPV852092 BZR852080:BZR852092 CJN852080:CJN852092 CTJ852080:CTJ852092 DDF852080:DDF852092 DNB852080:DNB852092 DWX852080:DWX852092 EGT852080:EGT852092 EQP852080:EQP852092 FAL852080:FAL852092 FKH852080:FKH852092 FUD852080:FUD852092 GDZ852080:GDZ852092 GNV852080:GNV852092 GXR852080:GXR852092 HHN852080:HHN852092 HRJ852080:HRJ852092 IBF852080:IBF852092 ILB852080:ILB852092 IUX852080:IUX852092 JET852080:JET852092 JOP852080:JOP852092 JYL852080:JYL852092 KIH852080:KIH852092 KSD852080:KSD852092 LBZ852080:LBZ852092 LLV852080:LLV852092 LVR852080:LVR852092 MFN852080:MFN852092 MPJ852080:MPJ852092 MZF852080:MZF852092 NJB852080:NJB852092 NSX852080:NSX852092 OCT852080:OCT852092 OMP852080:OMP852092 OWL852080:OWL852092 PGH852080:PGH852092 PQD852080:PQD852092 PZZ852080:PZZ852092 QJV852080:QJV852092 QTR852080:QTR852092 RDN852080:RDN852092 RNJ852080:RNJ852092 RXF852080:RXF852092 SHB852080:SHB852092 SQX852080:SQX852092 TAT852080:TAT852092 TKP852080:TKP852092 TUL852080:TUL852092 UEH852080:UEH852092 UOD852080:UOD852092 UXZ852080:UXZ852092 VHV852080:VHV852092 VRR852080:VRR852092 WBN852080:WBN852092 WLJ852080:WLJ852092 WVF852080:WVF852092 J917616:J917628 IT917616:IT917628 SP917616:SP917628 ACL917616:ACL917628 AMH917616:AMH917628 AWD917616:AWD917628 BFZ917616:BFZ917628 BPV917616:BPV917628 BZR917616:BZR917628 CJN917616:CJN917628 CTJ917616:CTJ917628 DDF917616:DDF917628 DNB917616:DNB917628 DWX917616:DWX917628 EGT917616:EGT917628 EQP917616:EQP917628 FAL917616:FAL917628 FKH917616:FKH917628 FUD917616:FUD917628 GDZ917616:GDZ917628 GNV917616:GNV917628 GXR917616:GXR917628 HHN917616:HHN917628 HRJ917616:HRJ917628 IBF917616:IBF917628 ILB917616:ILB917628 IUX917616:IUX917628 JET917616:JET917628 JOP917616:JOP917628 JYL917616:JYL917628 KIH917616:KIH917628 KSD917616:KSD917628 LBZ917616:LBZ917628 LLV917616:LLV917628 LVR917616:LVR917628 MFN917616:MFN917628 MPJ917616:MPJ917628 MZF917616:MZF917628 NJB917616:NJB917628 NSX917616:NSX917628 OCT917616:OCT917628 OMP917616:OMP917628 OWL917616:OWL917628 PGH917616:PGH917628 PQD917616:PQD917628 PZZ917616:PZZ917628 QJV917616:QJV917628 QTR917616:QTR917628 RDN917616:RDN917628 RNJ917616:RNJ917628 RXF917616:RXF917628 SHB917616:SHB917628 SQX917616:SQX917628 TAT917616:TAT917628 TKP917616:TKP917628 TUL917616:TUL917628 UEH917616:UEH917628 UOD917616:UOD917628 UXZ917616:UXZ917628 VHV917616:VHV917628 VRR917616:VRR917628 WBN917616:WBN917628 WLJ917616:WLJ917628 WVF917616:WVF917628 J983152:J983164 IT983152:IT983164 SP983152:SP983164 ACL983152:ACL983164 AMH983152:AMH983164 AWD983152:AWD983164 BFZ983152:BFZ983164 BPV983152:BPV983164 BZR983152:BZR983164 CJN983152:CJN983164 CTJ983152:CTJ983164 DDF983152:DDF983164 DNB983152:DNB983164 DWX983152:DWX983164 EGT983152:EGT983164 EQP983152:EQP983164 FAL983152:FAL983164 FKH983152:FKH983164 FUD983152:FUD983164 GDZ983152:GDZ983164 GNV983152:GNV983164 GXR983152:GXR983164 HHN983152:HHN983164 HRJ983152:HRJ983164 IBF983152:IBF983164 ILB983152:ILB983164 IUX983152:IUX983164 JET983152:JET983164 JOP983152:JOP983164 JYL983152:JYL983164 KIH983152:KIH983164 KSD983152:KSD983164 LBZ983152:LBZ983164 LLV983152:LLV983164 LVR983152:LVR983164 MFN983152:MFN983164 MPJ983152:MPJ983164 MZF983152:MZF983164 NJB983152:NJB983164 NSX983152:NSX983164 OCT983152:OCT983164 OMP983152:OMP983164 OWL983152:OWL983164 PGH983152:PGH983164 PQD983152:PQD983164 PZZ983152:PZZ983164 QJV983152:QJV983164 QTR983152:QTR983164 RDN983152:RDN983164 RNJ983152:RNJ983164 RXF983152:RXF983164 SHB983152:SHB983164 SQX983152:SQX983164 TAT983152:TAT983164 TKP983152:TKP983164 TUL983152:TUL983164 UEH983152:UEH983164 UOD983152:UOD983164 UXZ983152:UXZ983164 VHV983152:VHV983164 VRR983152:VRR983164 WBN983152:WBN983164 WLJ983152:WLJ983164 WVF983152:WVF983164 J3:J4 IT3:IT4 SP3:SP4 ACL3:ACL4 AMH3:AMH4 AWD3:AWD4 BFZ3:BFZ4 BPV3:BPV4 BZR3:BZR4 CJN3:CJN4 CTJ3:CTJ4 DDF3:DDF4 DNB3:DNB4 DWX3:DWX4 EGT3:EGT4 EQP3:EQP4 FAL3:FAL4 FKH3:FKH4 FUD3:FUD4 GDZ3:GDZ4 GNV3:GNV4 GXR3:GXR4 HHN3:HHN4 HRJ3:HRJ4 IBF3:IBF4 ILB3:ILB4 IUX3:IUX4 JET3:JET4 JOP3:JOP4 JYL3:JYL4 KIH3:KIH4 KSD3:KSD4 LBZ3:LBZ4 LLV3:LLV4 LVR3:LVR4 MFN3:MFN4 MPJ3:MPJ4 MZF3:MZF4 NJB3:NJB4 NSX3:NSX4 OCT3:OCT4 OMP3:OMP4 OWL3:OWL4 PGH3:PGH4 PQD3:PQD4 PZZ3:PZZ4 QJV3:QJV4 QTR3:QTR4 RDN3:RDN4 RNJ3:RNJ4 RXF3:RXF4 SHB3:SHB4 SQX3:SQX4 TAT3:TAT4 TKP3:TKP4 TUL3:TUL4 UEH3:UEH4 UOD3:UOD4 UXZ3:UXZ4 VHV3:VHV4 VRR3:VRR4 WBN3:WBN4 WLJ3:WLJ4 WVF3:WVF4 J65539:J65540 IT65539:IT65540 SP65539:SP65540 ACL65539:ACL65540 AMH65539:AMH65540 AWD65539:AWD65540 BFZ65539:BFZ65540 BPV65539:BPV65540 BZR65539:BZR65540 CJN65539:CJN65540 CTJ65539:CTJ65540 DDF65539:DDF65540 DNB65539:DNB65540 DWX65539:DWX65540 EGT65539:EGT65540 EQP65539:EQP65540 FAL65539:FAL65540 FKH65539:FKH65540 FUD65539:FUD65540 GDZ65539:GDZ65540 GNV65539:GNV65540 GXR65539:GXR65540 HHN65539:HHN65540 HRJ65539:HRJ65540 IBF65539:IBF65540 ILB65539:ILB65540 IUX65539:IUX65540 JET65539:JET65540 JOP65539:JOP65540 JYL65539:JYL65540 KIH65539:KIH65540 KSD65539:KSD65540 LBZ65539:LBZ65540 LLV65539:LLV65540 LVR65539:LVR65540 MFN65539:MFN65540 MPJ65539:MPJ65540 MZF65539:MZF65540 NJB65539:NJB65540 NSX65539:NSX65540 OCT65539:OCT65540 OMP65539:OMP65540 OWL65539:OWL65540 PGH65539:PGH65540 PQD65539:PQD65540 PZZ65539:PZZ65540 QJV65539:QJV65540 QTR65539:QTR65540 RDN65539:RDN65540 RNJ65539:RNJ65540 RXF65539:RXF65540 SHB65539:SHB65540 SQX65539:SQX65540 TAT65539:TAT65540 TKP65539:TKP65540 TUL65539:TUL65540 UEH65539:UEH65540 UOD65539:UOD65540 UXZ65539:UXZ65540 VHV65539:VHV65540 VRR65539:VRR65540 WBN65539:WBN65540 WLJ65539:WLJ65540 WVF65539:WVF65540 J131075:J131076 IT131075:IT131076 SP131075:SP131076 ACL131075:ACL131076 AMH131075:AMH131076 AWD131075:AWD131076 BFZ131075:BFZ131076 BPV131075:BPV131076 BZR131075:BZR131076 CJN131075:CJN131076 CTJ131075:CTJ131076 DDF131075:DDF131076 DNB131075:DNB131076 DWX131075:DWX131076 EGT131075:EGT131076 EQP131075:EQP131076 FAL131075:FAL131076 FKH131075:FKH131076 FUD131075:FUD131076 GDZ131075:GDZ131076 GNV131075:GNV131076 GXR131075:GXR131076 HHN131075:HHN131076 HRJ131075:HRJ131076 IBF131075:IBF131076 ILB131075:ILB131076 IUX131075:IUX131076 JET131075:JET131076 JOP131075:JOP131076 JYL131075:JYL131076 KIH131075:KIH131076 KSD131075:KSD131076 LBZ131075:LBZ131076 LLV131075:LLV131076 LVR131075:LVR131076 MFN131075:MFN131076 MPJ131075:MPJ131076 MZF131075:MZF131076 NJB131075:NJB131076 NSX131075:NSX131076 OCT131075:OCT131076 OMP131075:OMP131076 OWL131075:OWL131076 PGH131075:PGH131076 PQD131075:PQD131076 PZZ131075:PZZ131076 QJV131075:QJV131076 QTR131075:QTR131076 RDN131075:RDN131076 RNJ131075:RNJ131076 RXF131075:RXF131076 SHB131075:SHB131076 SQX131075:SQX131076 TAT131075:TAT131076 TKP131075:TKP131076 TUL131075:TUL131076 UEH131075:UEH131076 UOD131075:UOD131076 UXZ131075:UXZ131076 VHV131075:VHV131076 VRR131075:VRR131076 WBN131075:WBN131076 WLJ131075:WLJ131076 WVF131075:WVF131076 J196611:J196612 IT196611:IT196612 SP196611:SP196612 ACL196611:ACL196612 AMH196611:AMH196612 AWD196611:AWD196612 BFZ196611:BFZ196612 BPV196611:BPV196612 BZR196611:BZR196612 CJN196611:CJN196612 CTJ196611:CTJ196612 DDF196611:DDF196612 DNB196611:DNB196612 DWX196611:DWX196612 EGT196611:EGT196612 EQP196611:EQP196612 FAL196611:FAL196612 FKH196611:FKH196612 FUD196611:FUD196612 GDZ196611:GDZ196612 GNV196611:GNV196612 GXR196611:GXR196612 HHN196611:HHN196612 HRJ196611:HRJ196612 IBF196611:IBF196612 ILB196611:ILB196612 IUX196611:IUX196612 JET196611:JET196612 JOP196611:JOP196612 JYL196611:JYL196612 KIH196611:KIH196612 KSD196611:KSD196612 LBZ196611:LBZ196612 LLV196611:LLV196612 LVR196611:LVR196612 MFN196611:MFN196612 MPJ196611:MPJ196612 MZF196611:MZF196612 NJB196611:NJB196612 NSX196611:NSX196612 OCT196611:OCT196612 OMP196611:OMP196612 OWL196611:OWL196612 PGH196611:PGH196612 PQD196611:PQD196612 PZZ196611:PZZ196612 QJV196611:QJV196612 QTR196611:QTR196612 RDN196611:RDN196612 RNJ196611:RNJ196612 RXF196611:RXF196612 SHB196611:SHB196612 SQX196611:SQX196612 TAT196611:TAT196612 TKP196611:TKP196612 TUL196611:TUL196612 UEH196611:UEH196612 UOD196611:UOD196612 UXZ196611:UXZ196612 VHV196611:VHV196612 VRR196611:VRR196612 WBN196611:WBN196612 WLJ196611:WLJ196612 WVF196611:WVF196612 J262147:J262148 IT262147:IT262148 SP262147:SP262148 ACL262147:ACL262148 AMH262147:AMH262148 AWD262147:AWD262148 BFZ262147:BFZ262148 BPV262147:BPV262148 BZR262147:BZR262148 CJN262147:CJN262148 CTJ262147:CTJ262148 DDF262147:DDF262148 DNB262147:DNB262148 DWX262147:DWX262148 EGT262147:EGT262148 EQP262147:EQP262148 FAL262147:FAL262148 FKH262147:FKH262148 FUD262147:FUD262148 GDZ262147:GDZ262148 GNV262147:GNV262148 GXR262147:GXR262148 HHN262147:HHN262148 HRJ262147:HRJ262148 IBF262147:IBF262148 ILB262147:ILB262148 IUX262147:IUX262148 JET262147:JET262148 JOP262147:JOP262148 JYL262147:JYL262148 KIH262147:KIH262148 KSD262147:KSD262148 LBZ262147:LBZ262148 LLV262147:LLV262148 LVR262147:LVR262148 MFN262147:MFN262148 MPJ262147:MPJ262148 MZF262147:MZF262148 NJB262147:NJB262148 NSX262147:NSX262148 OCT262147:OCT262148 OMP262147:OMP262148 OWL262147:OWL262148 PGH262147:PGH262148 PQD262147:PQD262148 PZZ262147:PZZ262148 QJV262147:QJV262148 QTR262147:QTR262148 RDN262147:RDN262148 RNJ262147:RNJ262148 RXF262147:RXF262148 SHB262147:SHB262148 SQX262147:SQX262148 TAT262147:TAT262148 TKP262147:TKP262148 TUL262147:TUL262148 UEH262147:UEH262148 UOD262147:UOD262148 UXZ262147:UXZ262148 VHV262147:VHV262148 VRR262147:VRR262148 WBN262147:WBN262148 WLJ262147:WLJ262148 WVF262147:WVF262148 J327683:J327684 IT327683:IT327684 SP327683:SP327684 ACL327683:ACL327684 AMH327683:AMH327684 AWD327683:AWD327684 BFZ327683:BFZ327684 BPV327683:BPV327684 BZR327683:BZR327684 CJN327683:CJN327684 CTJ327683:CTJ327684 DDF327683:DDF327684 DNB327683:DNB327684 DWX327683:DWX327684 EGT327683:EGT327684 EQP327683:EQP327684 FAL327683:FAL327684 FKH327683:FKH327684 FUD327683:FUD327684 GDZ327683:GDZ327684 GNV327683:GNV327684 GXR327683:GXR327684 HHN327683:HHN327684 HRJ327683:HRJ327684 IBF327683:IBF327684 ILB327683:ILB327684 IUX327683:IUX327684 JET327683:JET327684 JOP327683:JOP327684 JYL327683:JYL327684 KIH327683:KIH327684 KSD327683:KSD327684 LBZ327683:LBZ327684 LLV327683:LLV327684 LVR327683:LVR327684 MFN327683:MFN327684 MPJ327683:MPJ327684 MZF327683:MZF327684 NJB327683:NJB327684 NSX327683:NSX327684 OCT327683:OCT327684 OMP327683:OMP327684 OWL327683:OWL327684 PGH327683:PGH327684 PQD327683:PQD327684 PZZ327683:PZZ327684 QJV327683:QJV327684 QTR327683:QTR327684 RDN327683:RDN327684 RNJ327683:RNJ327684 RXF327683:RXF327684 SHB327683:SHB327684 SQX327683:SQX327684 TAT327683:TAT327684 TKP327683:TKP327684 TUL327683:TUL327684 UEH327683:UEH327684 UOD327683:UOD327684 UXZ327683:UXZ327684 VHV327683:VHV327684 VRR327683:VRR327684 WBN327683:WBN327684 WLJ327683:WLJ327684 WVF327683:WVF327684 J393219:J393220 IT393219:IT393220 SP393219:SP393220 ACL393219:ACL393220 AMH393219:AMH393220 AWD393219:AWD393220 BFZ393219:BFZ393220 BPV393219:BPV393220 BZR393219:BZR393220 CJN393219:CJN393220 CTJ393219:CTJ393220 DDF393219:DDF393220 DNB393219:DNB393220 DWX393219:DWX393220 EGT393219:EGT393220 EQP393219:EQP393220 FAL393219:FAL393220 FKH393219:FKH393220 FUD393219:FUD393220 GDZ393219:GDZ393220 GNV393219:GNV393220 GXR393219:GXR393220 HHN393219:HHN393220 HRJ393219:HRJ393220 IBF393219:IBF393220 ILB393219:ILB393220 IUX393219:IUX393220 JET393219:JET393220 JOP393219:JOP393220 JYL393219:JYL393220 KIH393219:KIH393220 KSD393219:KSD393220 LBZ393219:LBZ393220 LLV393219:LLV393220 LVR393219:LVR393220 MFN393219:MFN393220 MPJ393219:MPJ393220 MZF393219:MZF393220 NJB393219:NJB393220 NSX393219:NSX393220 OCT393219:OCT393220 OMP393219:OMP393220 OWL393219:OWL393220 PGH393219:PGH393220 PQD393219:PQD393220 PZZ393219:PZZ393220 QJV393219:QJV393220 QTR393219:QTR393220 RDN393219:RDN393220 RNJ393219:RNJ393220 RXF393219:RXF393220 SHB393219:SHB393220 SQX393219:SQX393220 TAT393219:TAT393220 TKP393219:TKP393220 TUL393219:TUL393220 UEH393219:UEH393220 UOD393219:UOD393220 UXZ393219:UXZ393220 VHV393219:VHV393220 VRR393219:VRR393220 WBN393219:WBN393220 WLJ393219:WLJ393220 WVF393219:WVF393220 J458755:J458756 IT458755:IT458756 SP458755:SP458756 ACL458755:ACL458756 AMH458755:AMH458756 AWD458755:AWD458756 BFZ458755:BFZ458756 BPV458755:BPV458756 BZR458755:BZR458756 CJN458755:CJN458756 CTJ458755:CTJ458756 DDF458755:DDF458756 DNB458755:DNB458756 DWX458755:DWX458756 EGT458755:EGT458756 EQP458755:EQP458756 FAL458755:FAL458756 FKH458755:FKH458756 FUD458755:FUD458756 GDZ458755:GDZ458756 GNV458755:GNV458756 GXR458755:GXR458756 HHN458755:HHN458756 HRJ458755:HRJ458756 IBF458755:IBF458756 ILB458755:ILB458756 IUX458755:IUX458756 JET458755:JET458756 JOP458755:JOP458756 JYL458755:JYL458756 KIH458755:KIH458756 KSD458755:KSD458756 LBZ458755:LBZ458756 LLV458755:LLV458756 LVR458755:LVR458756 MFN458755:MFN458756 MPJ458755:MPJ458756 MZF458755:MZF458756 NJB458755:NJB458756 NSX458755:NSX458756 OCT458755:OCT458756 OMP458755:OMP458756 OWL458755:OWL458756 PGH458755:PGH458756 PQD458755:PQD458756 PZZ458755:PZZ458756 QJV458755:QJV458756 QTR458755:QTR458756 RDN458755:RDN458756 RNJ458755:RNJ458756 RXF458755:RXF458756 SHB458755:SHB458756 SQX458755:SQX458756 TAT458755:TAT458756 TKP458755:TKP458756 TUL458755:TUL458756 UEH458755:UEH458756 UOD458755:UOD458756 UXZ458755:UXZ458756 VHV458755:VHV458756 VRR458755:VRR458756 WBN458755:WBN458756 WLJ458755:WLJ458756 WVF458755:WVF458756 J524291:J524292 IT524291:IT524292 SP524291:SP524292 ACL524291:ACL524292 AMH524291:AMH524292 AWD524291:AWD524292 BFZ524291:BFZ524292 BPV524291:BPV524292 BZR524291:BZR524292 CJN524291:CJN524292 CTJ524291:CTJ524292 DDF524291:DDF524292 DNB524291:DNB524292 DWX524291:DWX524292 EGT524291:EGT524292 EQP524291:EQP524292 FAL524291:FAL524292 FKH524291:FKH524292 FUD524291:FUD524292 GDZ524291:GDZ524292 GNV524291:GNV524292 GXR524291:GXR524292 HHN524291:HHN524292 HRJ524291:HRJ524292 IBF524291:IBF524292 ILB524291:ILB524292 IUX524291:IUX524292 JET524291:JET524292 JOP524291:JOP524292 JYL524291:JYL524292 KIH524291:KIH524292 KSD524291:KSD524292 LBZ524291:LBZ524292 LLV524291:LLV524292 LVR524291:LVR524292 MFN524291:MFN524292 MPJ524291:MPJ524292 MZF524291:MZF524292 NJB524291:NJB524292 NSX524291:NSX524292 OCT524291:OCT524292 OMP524291:OMP524292 OWL524291:OWL524292 PGH524291:PGH524292 PQD524291:PQD524292 PZZ524291:PZZ524292 QJV524291:QJV524292 QTR524291:QTR524292 RDN524291:RDN524292 RNJ524291:RNJ524292 RXF524291:RXF524292 SHB524291:SHB524292 SQX524291:SQX524292 TAT524291:TAT524292 TKP524291:TKP524292 TUL524291:TUL524292 UEH524291:UEH524292 UOD524291:UOD524292 UXZ524291:UXZ524292 VHV524291:VHV524292 VRR524291:VRR524292 WBN524291:WBN524292 WLJ524291:WLJ524292 WVF524291:WVF524292 J589827:J589828 IT589827:IT589828 SP589827:SP589828 ACL589827:ACL589828 AMH589827:AMH589828 AWD589827:AWD589828 BFZ589827:BFZ589828 BPV589827:BPV589828 BZR589827:BZR589828 CJN589827:CJN589828 CTJ589827:CTJ589828 DDF589827:DDF589828 DNB589827:DNB589828 DWX589827:DWX589828 EGT589827:EGT589828 EQP589827:EQP589828 FAL589827:FAL589828 FKH589827:FKH589828 FUD589827:FUD589828 GDZ589827:GDZ589828 GNV589827:GNV589828 GXR589827:GXR589828 HHN589827:HHN589828 HRJ589827:HRJ589828 IBF589827:IBF589828 ILB589827:ILB589828 IUX589827:IUX589828 JET589827:JET589828 JOP589827:JOP589828 JYL589827:JYL589828 KIH589827:KIH589828 KSD589827:KSD589828 LBZ589827:LBZ589828 LLV589827:LLV589828 LVR589827:LVR589828 MFN589827:MFN589828 MPJ589827:MPJ589828 MZF589827:MZF589828 NJB589827:NJB589828 NSX589827:NSX589828 OCT589827:OCT589828 OMP589827:OMP589828 OWL589827:OWL589828 PGH589827:PGH589828 PQD589827:PQD589828 PZZ589827:PZZ589828 QJV589827:QJV589828 QTR589827:QTR589828 RDN589827:RDN589828 RNJ589827:RNJ589828 RXF589827:RXF589828 SHB589827:SHB589828 SQX589827:SQX589828 TAT589827:TAT589828 TKP589827:TKP589828 TUL589827:TUL589828 UEH589827:UEH589828 UOD589827:UOD589828 UXZ589827:UXZ589828 VHV589827:VHV589828 VRR589827:VRR589828 WBN589827:WBN589828 WLJ589827:WLJ589828 WVF589827:WVF589828 J655363:J655364 IT655363:IT655364 SP655363:SP655364 ACL655363:ACL655364 AMH655363:AMH655364 AWD655363:AWD655364 BFZ655363:BFZ655364 BPV655363:BPV655364 BZR655363:BZR655364 CJN655363:CJN655364 CTJ655363:CTJ655364 DDF655363:DDF655364 DNB655363:DNB655364 DWX655363:DWX655364 EGT655363:EGT655364 EQP655363:EQP655364 FAL655363:FAL655364 FKH655363:FKH655364 FUD655363:FUD655364 GDZ655363:GDZ655364 GNV655363:GNV655364 GXR655363:GXR655364 HHN655363:HHN655364 HRJ655363:HRJ655364 IBF655363:IBF655364 ILB655363:ILB655364 IUX655363:IUX655364 JET655363:JET655364 JOP655363:JOP655364 JYL655363:JYL655364 KIH655363:KIH655364 KSD655363:KSD655364 LBZ655363:LBZ655364 LLV655363:LLV655364 LVR655363:LVR655364 MFN655363:MFN655364 MPJ655363:MPJ655364 MZF655363:MZF655364 NJB655363:NJB655364 NSX655363:NSX655364 OCT655363:OCT655364 OMP655363:OMP655364 OWL655363:OWL655364 PGH655363:PGH655364 PQD655363:PQD655364 PZZ655363:PZZ655364 QJV655363:QJV655364 QTR655363:QTR655364 RDN655363:RDN655364 RNJ655363:RNJ655364 RXF655363:RXF655364 SHB655363:SHB655364 SQX655363:SQX655364 TAT655363:TAT655364 TKP655363:TKP655364 TUL655363:TUL655364 UEH655363:UEH655364 UOD655363:UOD655364 UXZ655363:UXZ655364 VHV655363:VHV655364 VRR655363:VRR655364 WBN655363:WBN655364 WLJ655363:WLJ655364 WVF655363:WVF655364 J720899:J720900 IT720899:IT720900 SP720899:SP720900 ACL720899:ACL720900 AMH720899:AMH720900 AWD720899:AWD720900 BFZ720899:BFZ720900 BPV720899:BPV720900 BZR720899:BZR720900 CJN720899:CJN720900 CTJ720899:CTJ720900 DDF720899:DDF720900 DNB720899:DNB720900 DWX720899:DWX720900 EGT720899:EGT720900 EQP720899:EQP720900 FAL720899:FAL720900 FKH720899:FKH720900 FUD720899:FUD720900 GDZ720899:GDZ720900 GNV720899:GNV720900 GXR720899:GXR720900 HHN720899:HHN720900 HRJ720899:HRJ720900 IBF720899:IBF720900 ILB720899:ILB720900 IUX720899:IUX720900 JET720899:JET720900 JOP720899:JOP720900 JYL720899:JYL720900 KIH720899:KIH720900 KSD720899:KSD720900 LBZ720899:LBZ720900 LLV720899:LLV720900 LVR720899:LVR720900 MFN720899:MFN720900 MPJ720899:MPJ720900 MZF720899:MZF720900 NJB720899:NJB720900 NSX720899:NSX720900 OCT720899:OCT720900 OMP720899:OMP720900 OWL720899:OWL720900 PGH720899:PGH720900 PQD720899:PQD720900 PZZ720899:PZZ720900 QJV720899:QJV720900 QTR720899:QTR720900 RDN720899:RDN720900 RNJ720899:RNJ720900 RXF720899:RXF720900 SHB720899:SHB720900 SQX720899:SQX720900 TAT720899:TAT720900 TKP720899:TKP720900 TUL720899:TUL720900 UEH720899:UEH720900 UOD720899:UOD720900 UXZ720899:UXZ720900 VHV720899:VHV720900 VRR720899:VRR720900 WBN720899:WBN720900 WLJ720899:WLJ720900 WVF720899:WVF720900 J786435:J786436 IT786435:IT786436 SP786435:SP786436 ACL786435:ACL786436 AMH786435:AMH786436 AWD786435:AWD786436 BFZ786435:BFZ786436 BPV786435:BPV786436 BZR786435:BZR786436 CJN786435:CJN786436 CTJ786435:CTJ786436 DDF786435:DDF786436 DNB786435:DNB786436 DWX786435:DWX786436 EGT786435:EGT786436 EQP786435:EQP786436 FAL786435:FAL786436 FKH786435:FKH786436 FUD786435:FUD786436 GDZ786435:GDZ786436 GNV786435:GNV786436 GXR786435:GXR786436 HHN786435:HHN786436 HRJ786435:HRJ786436 IBF786435:IBF786436 ILB786435:ILB786436 IUX786435:IUX786436 JET786435:JET786436 JOP786435:JOP786436 JYL786435:JYL786436 KIH786435:KIH786436 KSD786435:KSD786436 LBZ786435:LBZ786436 LLV786435:LLV786436 LVR786435:LVR786436 MFN786435:MFN786436 MPJ786435:MPJ786436 MZF786435:MZF786436 NJB786435:NJB786436 NSX786435:NSX786436 OCT786435:OCT786436 OMP786435:OMP786436 OWL786435:OWL786436 PGH786435:PGH786436 PQD786435:PQD786436 PZZ786435:PZZ786436 QJV786435:QJV786436 QTR786435:QTR786436 RDN786435:RDN786436 RNJ786435:RNJ786436 RXF786435:RXF786436 SHB786435:SHB786436 SQX786435:SQX786436 TAT786435:TAT786436 TKP786435:TKP786436 TUL786435:TUL786436 UEH786435:UEH786436 UOD786435:UOD786436 UXZ786435:UXZ786436 VHV786435:VHV786436 VRR786435:VRR786436 WBN786435:WBN786436 WLJ786435:WLJ786436 WVF786435:WVF786436 J851971:J851972 IT851971:IT851972 SP851971:SP851972 ACL851971:ACL851972 AMH851971:AMH851972 AWD851971:AWD851972 BFZ851971:BFZ851972 BPV851971:BPV851972 BZR851971:BZR851972 CJN851971:CJN851972 CTJ851971:CTJ851972 DDF851971:DDF851972 DNB851971:DNB851972 DWX851971:DWX851972 EGT851971:EGT851972 EQP851971:EQP851972 FAL851971:FAL851972 FKH851971:FKH851972 FUD851971:FUD851972 GDZ851971:GDZ851972 GNV851971:GNV851972 GXR851971:GXR851972 HHN851971:HHN851972 HRJ851971:HRJ851972 IBF851971:IBF851972 ILB851971:ILB851972 IUX851971:IUX851972 JET851971:JET851972 JOP851971:JOP851972 JYL851971:JYL851972 KIH851971:KIH851972 KSD851971:KSD851972 LBZ851971:LBZ851972 LLV851971:LLV851972 LVR851971:LVR851972 MFN851971:MFN851972 MPJ851971:MPJ851972 MZF851971:MZF851972 NJB851971:NJB851972 NSX851971:NSX851972 OCT851971:OCT851972 OMP851971:OMP851972 OWL851971:OWL851972 PGH851971:PGH851972 PQD851971:PQD851972 PZZ851971:PZZ851972 QJV851971:QJV851972 QTR851971:QTR851972 RDN851971:RDN851972 RNJ851971:RNJ851972 RXF851971:RXF851972 SHB851971:SHB851972 SQX851971:SQX851972 TAT851971:TAT851972 TKP851971:TKP851972 TUL851971:TUL851972 UEH851971:UEH851972 UOD851971:UOD851972 UXZ851971:UXZ851972 VHV851971:VHV851972 VRR851971:VRR851972 WBN851971:WBN851972 WLJ851971:WLJ851972 WVF851971:WVF851972 J917507:J917508 IT917507:IT917508 SP917507:SP917508 ACL917507:ACL917508 AMH917507:AMH917508 AWD917507:AWD917508 BFZ917507:BFZ917508 BPV917507:BPV917508 BZR917507:BZR917508 CJN917507:CJN917508 CTJ917507:CTJ917508 DDF917507:DDF917508 DNB917507:DNB917508 DWX917507:DWX917508 EGT917507:EGT917508 EQP917507:EQP917508 FAL917507:FAL917508 FKH917507:FKH917508 FUD917507:FUD917508 GDZ917507:GDZ917508 GNV917507:GNV917508 GXR917507:GXR917508 HHN917507:HHN917508 HRJ917507:HRJ917508 IBF917507:IBF917508 ILB917507:ILB917508 IUX917507:IUX917508 JET917507:JET917508 JOP917507:JOP917508 JYL917507:JYL917508 KIH917507:KIH917508 KSD917507:KSD917508 LBZ917507:LBZ917508 LLV917507:LLV917508 LVR917507:LVR917508 MFN917507:MFN917508 MPJ917507:MPJ917508 MZF917507:MZF917508 NJB917507:NJB917508 NSX917507:NSX917508 OCT917507:OCT917508 OMP917507:OMP917508 OWL917507:OWL917508 PGH917507:PGH917508 PQD917507:PQD917508 PZZ917507:PZZ917508 QJV917507:QJV917508 QTR917507:QTR917508 RDN917507:RDN917508 RNJ917507:RNJ917508 RXF917507:RXF917508 SHB917507:SHB917508 SQX917507:SQX917508 TAT917507:TAT917508 TKP917507:TKP917508 TUL917507:TUL917508 UEH917507:UEH917508 UOD917507:UOD917508 UXZ917507:UXZ917508 VHV917507:VHV917508 VRR917507:VRR917508 WBN917507:WBN917508 WLJ917507:WLJ917508 WVF917507:WVF917508 J983043:J983044 IT983043:IT983044 SP983043:SP983044 ACL983043:ACL983044 AMH983043:AMH983044 AWD983043:AWD983044 BFZ983043:BFZ983044 BPV983043:BPV983044 BZR983043:BZR983044 CJN983043:CJN983044 CTJ983043:CTJ983044 DDF983043:DDF983044 DNB983043:DNB983044 DWX983043:DWX983044 EGT983043:EGT983044 EQP983043:EQP983044 FAL983043:FAL983044 FKH983043:FKH983044 FUD983043:FUD983044 GDZ983043:GDZ983044 GNV983043:GNV983044 GXR983043:GXR983044 HHN983043:HHN983044 HRJ983043:HRJ983044 IBF983043:IBF983044 ILB983043:ILB983044 IUX983043:IUX983044 JET983043:JET983044 JOP983043:JOP983044 JYL983043:JYL983044 KIH983043:KIH983044 KSD983043:KSD983044 LBZ983043:LBZ983044 LLV983043:LLV983044 LVR983043:LVR983044 MFN983043:MFN983044 MPJ983043:MPJ983044 MZF983043:MZF983044 NJB983043:NJB983044 NSX983043:NSX983044 OCT983043:OCT983044 OMP983043:OMP983044 OWL983043:OWL983044 PGH983043:PGH983044 PQD983043:PQD983044 PZZ983043:PZZ983044 QJV983043:QJV983044 QTR983043:QTR983044 RDN983043:RDN983044 RNJ983043:RNJ983044 RXF983043:RXF983044 SHB983043:SHB983044 SQX983043:SQX983044 TAT983043:TAT983044 TKP983043:TKP983044 TUL983043:TUL983044 UEH983043:UEH983044 UOD983043:UOD983044 UXZ983043:UXZ983044 VHV983043:VHV983044 VRR983043:VRR983044 WBN983043:WBN983044 WLJ983043:WLJ983044 WVF983043:WVF983044 J36:J46 IT36:IT46 SP36:SP46 ACL36:ACL46 AMH36:AMH46 AWD36:AWD46 BFZ36:BFZ46 BPV36:BPV46 BZR36:BZR46 CJN36:CJN46 CTJ36:CTJ46 DDF36:DDF46 DNB36:DNB46 DWX36:DWX46 EGT36:EGT46 EQP36:EQP46 FAL36:FAL46 FKH36:FKH46 FUD36:FUD46 GDZ36:GDZ46 GNV36:GNV46 GXR36:GXR46 HHN36:HHN46 HRJ36:HRJ46 IBF36:IBF46 ILB36:ILB46 IUX36:IUX46 JET36:JET46 JOP36:JOP46 JYL36:JYL46 KIH36:KIH46 KSD36:KSD46 LBZ36:LBZ46 LLV36:LLV46 LVR36:LVR46 MFN36:MFN46 MPJ36:MPJ46 MZF36:MZF46 NJB36:NJB46 NSX36:NSX46 OCT36:OCT46 OMP36:OMP46 OWL36:OWL46 PGH36:PGH46 PQD36:PQD46 PZZ36:PZZ46 QJV36:QJV46 QTR36:QTR46 RDN36:RDN46 RNJ36:RNJ46 RXF36:RXF46 SHB36:SHB46 SQX36:SQX46 TAT36:TAT46 TKP36:TKP46 TUL36:TUL46 UEH36:UEH46 UOD36:UOD46 UXZ36:UXZ46 VHV36:VHV46 VRR36:VRR46 WBN36:WBN46 WLJ36:WLJ46 WVF36:WVF46 J65572:J65582 IT65572:IT65582 SP65572:SP65582 ACL65572:ACL65582 AMH65572:AMH65582 AWD65572:AWD65582 BFZ65572:BFZ65582 BPV65572:BPV65582 BZR65572:BZR65582 CJN65572:CJN65582 CTJ65572:CTJ65582 DDF65572:DDF65582 DNB65572:DNB65582 DWX65572:DWX65582 EGT65572:EGT65582 EQP65572:EQP65582 FAL65572:FAL65582 FKH65572:FKH65582 FUD65572:FUD65582 GDZ65572:GDZ65582 GNV65572:GNV65582 GXR65572:GXR65582 HHN65572:HHN65582 HRJ65572:HRJ65582 IBF65572:IBF65582 ILB65572:ILB65582 IUX65572:IUX65582 JET65572:JET65582 JOP65572:JOP65582 JYL65572:JYL65582 KIH65572:KIH65582 KSD65572:KSD65582 LBZ65572:LBZ65582 LLV65572:LLV65582 LVR65572:LVR65582 MFN65572:MFN65582 MPJ65572:MPJ65582 MZF65572:MZF65582 NJB65572:NJB65582 NSX65572:NSX65582 OCT65572:OCT65582 OMP65572:OMP65582 OWL65572:OWL65582 PGH65572:PGH65582 PQD65572:PQD65582 PZZ65572:PZZ65582 QJV65572:QJV65582 QTR65572:QTR65582 RDN65572:RDN65582 RNJ65572:RNJ65582 RXF65572:RXF65582 SHB65572:SHB65582 SQX65572:SQX65582 TAT65572:TAT65582 TKP65572:TKP65582 TUL65572:TUL65582 UEH65572:UEH65582 UOD65572:UOD65582 UXZ65572:UXZ65582 VHV65572:VHV65582 VRR65572:VRR65582 WBN65572:WBN65582 WLJ65572:WLJ65582 WVF65572:WVF65582 J131108:J131118 IT131108:IT131118 SP131108:SP131118 ACL131108:ACL131118 AMH131108:AMH131118 AWD131108:AWD131118 BFZ131108:BFZ131118 BPV131108:BPV131118 BZR131108:BZR131118 CJN131108:CJN131118 CTJ131108:CTJ131118 DDF131108:DDF131118 DNB131108:DNB131118 DWX131108:DWX131118 EGT131108:EGT131118 EQP131108:EQP131118 FAL131108:FAL131118 FKH131108:FKH131118 FUD131108:FUD131118 GDZ131108:GDZ131118 GNV131108:GNV131118 GXR131108:GXR131118 HHN131108:HHN131118 HRJ131108:HRJ131118 IBF131108:IBF131118 ILB131108:ILB131118 IUX131108:IUX131118 JET131108:JET131118 JOP131108:JOP131118 JYL131108:JYL131118 KIH131108:KIH131118 KSD131108:KSD131118 LBZ131108:LBZ131118 LLV131108:LLV131118 LVR131108:LVR131118 MFN131108:MFN131118 MPJ131108:MPJ131118 MZF131108:MZF131118 NJB131108:NJB131118 NSX131108:NSX131118 OCT131108:OCT131118 OMP131108:OMP131118 OWL131108:OWL131118 PGH131108:PGH131118 PQD131108:PQD131118 PZZ131108:PZZ131118 QJV131108:QJV131118 QTR131108:QTR131118 RDN131108:RDN131118 RNJ131108:RNJ131118 RXF131108:RXF131118 SHB131108:SHB131118 SQX131108:SQX131118 TAT131108:TAT131118 TKP131108:TKP131118 TUL131108:TUL131118 UEH131108:UEH131118 UOD131108:UOD131118 UXZ131108:UXZ131118 VHV131108:VHV131118 VRR131108:VRR131118 WBN131108:WBN131118 WLJ131108:WLJ131118 WVF131108:WVF131118 J196644:J196654 IT196644:IT196654 SP196644:SP196654 ACL196644:ACL196654 AMH196644:AMH196654 AWD196644:AWD196654 BFZ196644:BFZ196654 BPV196644:BPV196654 BZR196644:BZR196654 CJN196644:CJN196654 CTJ196644:CTJ196654 DDF196644:DDF196654 DNB196644:DNB196654 DWX196644:DWX196654 EGT196644:EGT196654 EQP196644:EQP196654 FAL196644:FAL196654 FKH196644:FKH196654 FUD196644:FUD196654 GDZ196644:GDZ196654 GNV196644:GNV196654 GXR196644:GXR196654 HHN196644:HHN196654 HRJ196644:HRJ196654 IBF196644:IBF196654 ILB196644:ILB196654 IUX196644:IUX196654 JET196644:JET196654 JOP196644:JOP196654 JYL196644:JYL196654 KIH196644:KIH196654 KSD196644:KSD196654 LBZ196644:LBZ196654 LLV196644:LLV196654 LVR196644:LVR196654 MFN196644:MFN196654 MPJ196644:MPJ196654 MZF196644:MZF196654 NJB196644:NJB196654 NSX196644:NSX196654 OCT196644:OCT196654 OMP196644:OMP196654 OWL196644:OWL196654 PGH196644:PGH196654 PQD196644:PQD196654 PZZ196644:PZZ196654 QJV196644:QJV196654 QTR196644:QTR196654 RDN196644:RDN196654 RNJ196644:RNJ196654 RXF196644:RXF196654 SHB196644:SHB196654 SQX196644:SQX196654 TAT196644:TAT196654 TKP196644:TKP196654 TUL196644:TUL196654 UEH196644:UEH196654 UOD196644:UOD196654 UXZ196644:UXZ196654 VHV196644:VHV196654 VRR196644:VRR196654 WBN196644:WBN196654 WLJ196644:WLJ196654 WVF196644:WVF196654 J262180:J262190 IT262180:IT262190 SP262180:SP262190 ACL262180:ACL262190 AMH262180:AMH262190 AWD262180:AWD262190 BFZ262180:BFZ262190 BPV262180:BPV262190 BZR262180:BZR262190 CJN262180:CJN262190 CTJ262180:CTJ262190 DDF262180:DDF262190 DNB262180:DNB262190 DWX262180:DWX262190 EGT262180:EGT262190 EQP262180:EQP262190 FAL262180:FAL262190 FKH262180:FKH262190 FUD262180:FUD262190 GDZ262180:GDZ262190 GNV262180:GNV262190 GXR262180:GXR262190 HHN262180:HHN262190 HRJ262180:HRJ262190 IBF262180:IBF262190 ILB262180:ILB262190 IUX262180:IUX262190 JET262180:JET262190 JOP262180:JOP262190 JYL262180:JYL262190 KIH262180:KIH262190 KSD262180:KSD262190 LBZ262180:LBZ262190 LLV262180:LLV262190 LVR262180:LVR262190 MFN262180:MFN262190 MPJ262180:MPJ262190 MZF262180:MZF262190 NJB262180:NJB262190 NSX262180:NSX262190 OCT262180:OCT262190 OMP262180:OMP262190 OWL262180:OWL262190 PGH262180:PGH262190 PQD262180:PQD262190 PZZ262180:PZZ262190 QJV262180:QJV262190 QTR262180:QTR262190 RDN262180:RDN262190 RNJ262180:RNJ262190 RXF262180:RXF262190 SHB262180:SHB262190 SQX262180:SQX262190 TAT262180:TAT262190 TKP262180:TKP262190 TUL262180:TUL262190 UEH262180:UEH262190 UOD262180:UOD262190 UXZ262180:UXZ262190 VHV262180:VHV262190 VRR262180:VRR262190 WBN262180:WBN262190 WLJ262180:WLJ262190 WVF262180:WVF262190 J327716:J327726 IT327716:IT327726 SP327716:SP327726 ACL327716:ACL327726 AMH327716:AMH327726 AWD327716:AWD327726 BFZ327716:BFZ327726 BPV327716:BPV327726 BZR327716:BZR327726 CJN327716:CJN327726 CTJ327716:CTJ327726 DDF327716:DDF327726 DNB327716:DNB327726 DWX327716:DWX327726 EGT327716:EGT327726 EQP327716:EQP327726 FAL327716:FAL327726 FKH327716:FKH327726 FUD327716:FUD327726 GDZ327716:GDZ327726 GNV327716:GNV327726 GXR327716:GXR327726 HHN327716:HHN327726 HRJ327716:HRJ327726 IBF327716:IBF327726 ILB327716:ILB327726 IUX327716:IUX327726 JET327716:JET327726 JOP327716:JOP327726 JYL327716:JYL327726 KIH327716:KIH327726 KSD327716:KSD327726 LBZ327716:LBZ327726 LLV327716:LLV327726 LVR327716:LVR327726 MFN327716:MFN327726 MPJ327716:MPJ327726 MZF327716:MZF327726 NJB327716:NJB327726 NSX327716:NSX327726 OCT327716:OCT327726 OMP327716:OMP327726 OWL327716:OWL327726 PGH327716:PGH327726 PQD327716:PQD327726 PZZ327716:PZZ327726 QJV327716:QJV327726 QTR327716:QTR327726 RDN327716:RDN327726 RNJ327716:RNJ327726 RXF327716:RXF327726 SHB327716:SHB327726 SQX327716:SQX327726 TAT327716:TAT327726 TKP327716:TKP327726 TUL327716:TUL327726 UEH327716:UEH327726 UOD327716:UOD327726 UXZ327716:UXZ327726 VHV327716:VHV327726 VRR327716:VRR327726 WBN327716:WBN327726 WLJ327716:WLJ327726 WVF327716:WVF327726 J393252:J393262 IT393252:IT393262 SP393252:SP393262 ACL393252:ACL393262 AMH393252:AMH393262 AWD393252:AWD393262 BFZ393252:BFZ393262 BPV393252:BPV393262 BZR393252:BZR393262 CJN393252:CJN393262 CTJ393252:CTJ393262 DDF393252:DDF393262 DNB393252:DNB393262 DWX393252:DWX393262 EGT393252:EGT393262 EQP393252:EQP393262 FAL393252:FAL393262 FKH393252:FKH393262 FUD393252:FUD393262 GDZ393252:GDZ393262 GNV393252:GNV393262 GXR393252:GXR393262 HHN393252:HHN393262 HRJ393252:HRJ393262 IBF393252:IBF393262 ILB393252:ILB393262 IUX393252:IUX393262 JET393252:JET393262 JOP393252:JOP393262 JYL393252:JYL393262 KIH393252:KIH393262 KSD393252:KSD393262 LBZ393252:LBZ393262 LLV393252:LLV393262 LVR393252:LVR393262 MFN393252:MFN393262 MPJ393252:MPJ393262 MZF393252:MZF393262 NJB393252:NJB393262 NSX393252:NSX393262 OCT393252:OCT393262 OMP393252:OMP393262 OWL393252:OWL393262 PGH393252:PGH393262 PQD393252:PQD393262 PZZ393252:PZZ393262 QJV393252:QJV393262 QTR393252:QTR393262 RDN393252:RDN393262 RNJ393252:RNJ393262 RXF393252:RXF393262 SHB393252:SHB393262 SQX393252:SQX393262 TAT393252:TAT393262 TKP393252:TKP393262 TUL393252:TUL393262 UEH393252:UEH393262 UOD393252:UOD393262 UXZ393252:UXZ393262 VHV393252:VHV393262 VRR393252:VRR393262 WBN393252:WBN393262 WLJ393252:WLJ393262 WVF393252:WVF393262 J458788:J458798 IT458788:IT458798 SP458788:SP458798 ACL458788:ACL458798 AMH458788:AMH458798 AWD458788:AWD458798 BFZ458788:BFZ458798 BPV458788:BPV458798 BZR458788:BZR458798 CJN458788:CJN458798 CTJ458788:CTJ458798 DDF458788:DDF458798 DNB458788:DNB458798 DWX458788:DWX458798 EGT458788:EGT458798 EQP458788:EQP458798 FAL458788:FAL458798 FKH458788:FKH458798 FUD458788:FUD458798 GDZ458788:GDZ458798 GNV458788:GNV458798 GXR458788:GXR458798 HHN458788:HHN458798 HRJ458788:HRJ458798 IBF458788:IBF458798 ILB458788:ILB458798 IUX458788:IUX458798 JET458788:JET458798 JOP458788:JOP458798 JYL458788:JYL458798 KIH458788:KIH458798 KSD458788:KSD458798 LBZ458788:LBZ458798 LLV458788:LLV458798 LVR458788:LVR458798 MFN458788:MFN458798 MPJ458788:MPJ458798 MZF458788:MZF458798 NJB458788:NJB458798 NSX458788:NSX458798 OCT458788:OCT458798 OMP458788:OMP458798 OWL458788:OWL458798 PGH458788:PGH458798 PQD458788:PQD458798 PZZ458788:PZZ458798 QJV458788:QJV458798 QTR458788:QTR458798 RDN458788:RDN458798 RNJ458788:RNJ458798 RXF458788:RXF458798 SHB458788:SHB458798 SQX458788:SQX458798 TAT458788:TAT458798 TKP458788:TKP458798 TUL458788:TUL458798 UEH458788:UEH458798 UOD458788:UOD458798 UXZ458788:UXZ458798 VHV458788:VHV458798 VRR458788:VRR458798 WBN458788:WBN458798 WLJ458788:WLJ458798 WVF458788:WVF458798 J524324:J524334 IT524324:IT524334 SP524324:SP524334 ACL524324:ACL524334 AMH524324:AMH524334 AWD524324:AWD524334 BFZ524324:BFZ524334 BPV524324:BPV524334 BZR524324:BZR524334 CJN524324:CJN524334 CTJ524324:CTJ524334 DDF524324:DDF524334 DNB524324:DNB524334 DWX524324:DWX524334 EGT524324:EGT524334 EQP524324:EQP524334 FAL524324:FAL524334 FKH524324:FKH524334 FUD524324:FUD524334 GDZ524324:GDZ524334 GNV524324:GNV524334 GXR524324:GXR524334 HHN524324:HHN524334 HRJ524324:HRJ524334 IBF524324:IBF524334 ILB524324:ILB524334 IUX524324:IUX524334 JET524324:JET524334 JOP524324:JOP524334 JYL524324:JYL524334 KIH524324:KIH524334 KSD524324:KSD524334 LBZ524324:LBZ524334 LLV524324:LLV524334 LVR524324:LVR524334 MFN524324:MFN524334 MPJ524324:MPJ524334 MZF524324:MZF524334 NJB524324:NJB524334 NSX524324:NSX524334 OCT524324:OCT524334 OMP524324:OMP524334 OWL524324:OWL524334 PGH524324:PGH524334 PQD524324:PQD524334 PZZ524324:PZZ524334 QJV524324:QJV524334 QTR524324:QTR524334 RDN524324:RDN524334 RNJ524324:RNJ524334 RXF524324:RXF524334 SHB524324:SHB524334 SQX524324:SQX524334 TAT524324:TAT524334 TKP524324:TKP524334 TUL524324:TUL524334 UEH524324:UEH524334 UOD524324:UOD524334 UXZ524324:UXZ524334 VHV524324:VHV524334 VRR524324:VRR524334 WBN524324:WBN524334 WLJ524324:WLJ524334 WVF524324:WVF524334 J589860:J589870 IT589860:IT589870 SP589860:SP589870 ACL589860:ACL589870 AMH589860:AMH589870 AWD589860:AWD589870 BFZ589860:BFZ589870 BPV589860:BPV589870 BZR589860:BZR589870 CJN589860:CJN589870 CTJ589860:CTJ589870 DDF589860:DDF589870 DNB589860:DNB589870 DWX589860:DWX589870 EGT589860:EGT589870 EQP589860:EQP589870 FAL589860:FAL589870 FKH589860:FKH589870 FUD589860:FUD589870 GDZ589860:GDZ589870 GNV589860:GNV589870 GXR589860:GXR589870 HHN589860:HHN589870 HRJ589860:HRJ589870 IBF589860:IBF589870 ILB589860:ILB589870 IUX589860:IUX589870 JET589860:JET589870 JOP589860:JOP589870 JYL589860:JYL589870 KIH589860:KIH589870 KSD589860:KSD589870 LBZ589860:LBZ589870 LLV589860:LLV589870 LVR589860:LVR589870 MFN589860:MFN589870 MPJ589860:MPJ589870 MZF589860:MZF589870 NJB589860:NJB589870 NSX589860:NSX589870 OCT589860:OCT589870 OMP589860:OMP589870 OWL589860:OWL589870 PGH589860:PGH589870 PQD589860:PQD589870 PZZ589860:PZZ589870 QJV589860:QJV589870 QTR589860:QTR589870 RDN589860:RDN589870 RNJ589860:RNJ589870 RXF589860:RXF589870 SHB589860:SHB589870 SQX589860:SQX589870 TAT589860:TAT589870 TKP589860:TKP589870 TUL589860:TUL589870 UEH589860:UEH589870 UOD589860:UOD589870 UXZ589860:UXZ589870 VHV589860:VHV589870 VRR589860:VRR589870 WBN589860:WBN589870 WLJ589860:WLJ589870 WVF589860:WVF589870 J655396:J655406 IT655396:IT655406 SP655396:SP655406 ACL655396:ACL655406 AMH655396:AMH655406 AWD655396:AWD655406 BFZ655396:BFZ655406 BPV655396:BPV655406 BZR655396:BZR655406 CJN655396:CJN655406 CTJ655396:CTJ655406 DDF655396:DDF655406 DNB655396:DNB655406 DWX655396:DWX655406 EGT655396:EGT655406 EQP655396:EQP655406 FAL655396:FAL655406 FKH655396:FKH655406 FUD655396:FUD655406 GDZ655396:GDZ655406 GNV655396:GNV655406 GXR655396:GXR655406 HHN655396:HHN655406 HRJ655396:HRJ655406 IBF655396:IBF655406 ILB655396:ILB655406 IUX655396:IUX655406 JET655396:JET655406 JOP655396:JOP655406 JYL655396:JYL655406 KIH655396:KIH655406 KSD655396:KSD655406 LBZ655396:LBZ655406 LLV655396:LLV655406 LVR655396:LVR655406 MFN655396:MFN655406 MPJ655396:MPJ655406 MZF655396:MZF655406 NJB655396:NJB655406 NSX655396:NSX655406 OCT655396:OCT655406 OMP655396:OMP655406 OWL655396:OWL655406 PGH655396:PGH655406 PQD655396:PQD655406 PZZ655396:PZZ655406 QJV655396:QJV655406 QTR655396:QTR655406 RDN655396:RDN655406 RNJ655396:RNJ655406 RXF655396:RXF655406 SHB655396:SHB655406 SQX655396:SQX655406 TAT655396:TAT655406 TKP655396:TKP655406 TUL655396:TUL655406 UEH655396:UEH655406 UOD655396:UOD655406 UXZ655396:UXZ655406 VHV655396:VHV655406 VRR655396:VRR655406 WBN655396:WBN655406 WLJ655396:WLJ655406 WVF655396:WVF655406 J720932:J720942 IT720932:IT720942 SP720932:SP720942 ACL720932:ACL720942 AMH720932:AMH720942 AWD720932:AWD720942 BFZ720932:BFZ720942 BPV720932:BPV720942 BZR720932:BZR720942 CJN720932:CJN720942 CTJ720932:CTJ720942 DDF720932:DDF720942 DNB720932:DNB720942 DWX720932:DWX720942 EGT720932:EGT720942 EQP720932:EQP720942 FAL720932:FAL720942 FKH720932:FKH720942 FUD720932:FUD720942 GDZ720932:GDZ720942 GNV720932:GNV720942 GXR720932:GXR720942 HHN720932:HHN720942 HRJ720932:HRJ720942 IBF720932:IBF720942 ILB720932:ILB720942 IUX720932:IUX720942 JET720932:JET720942 JOP720932:JOP720942 JYL720932:JYL720942 KIH720932:KIH720942 KSD720932:KSD720942 LBZ720932:LBZ720942 LLV720932:LLV720942 LVR720932:LVR720942 MFN720932:MFN720942 MPJ720932:MPJ720942 MZF720932:MZF720942 NJB720932:NJB720942 NSX720932:NSX720942 OCT720932:OCT720942 OMP720932:OMP720942 OWL720932:OWL720942 PGH720932:PGH720942 PQD720932:PQD720942 PZZ720932:PZZ720942 QJV720932:QJV720942 QTR720932:QTR720942 RDN720932:RDN720942 RNJ720932:RNJ720942 RXF720932:RXF720942 SHB720932:SHB720942 SQX720932:SQX720942 TAT720932:TAT720942 TKP720932:TKP720942 TUL720932:TUL720942 UEH720932:UEH720942 UOD720932:UOD720942 UXZ720932:UXZ720942 VHV720932:VHV720942 VRR720932:VRR720942 WBN720932:WBN720942 WLJ720932:WLJ720942 WVF720932:WVF720942 J786468:J786478 IT786468:IT786478 SP786468:SP786478 ACL786468:ACL786478 AMH786468:AMH786478 AWD786468:AWD786478 BFZ786468:BFZ786478 BPV786468:BPV786478 BZR786468:BZR786478 CJN786468:CJN786478 CTJ786468:CTJ786478 DDF786468:DDF786478 DNB786468:DNB786478 DWX786468:DWX786478 EGT786468:EGT786478 EQP786468:EQP786478 FAL786468:FAL786478 FKH786468:FKH786478 FUD786468:FUD786478 GDZ786468:GDZ786478 GNV786468:GNV786478 GXR786468:GXR786478 HHN786468:HHN786478 HRJ786468:HRJ786478 IBF786468:IBF786478 ILB786468:ILB786478 IUX786468:IUX786478 JET786468:JET786478 JOP786468:JOP786478 JYL786468:JYL786478 KIH786468:KIH786478 KSD786468:KSD786478 LBZ786468:LBZ786478 LLV786468:LLV786478 LVR786468:LVR786478 MFN786468:MFN786478 MPJ786468:MPJ786478 MZF786468:MZF786478 NJB786468:NJB786478 NSX786468:NSX786478 OCT786468:OCT786478 OMP786468:OMP786478 OWL786468:OWL786478 PGH786468:PGH786478 PQD786468:PQD786478 PZZ786468:PZZ786478 QJV786468:QJV786478 QTR786468:QTR786478 RDN786468:RDN786478 RNJ786468:RNJ786478 RXF786468:RXF786478 SHB786468:SHB786478 SQX786468:SQX786478 TAT786468:TAT786478 TKP786468:TKP786478 TUL786468:TUL786478 UEH786468:UEH786478 UOD786468:UOD786478 UXZ786468:UXZ786478 VHV786468:VHV786478 VRR786468:VRR786478 WBN786468:WBN786478 WLJ786468:WLJ786478 WVF786468:WVF786478 J852004:J852014 IT852004:IT852014 SP852004:SP852014 ACL852004:ACL852014 AMH852004:AMH852014 AWD852004:AWD852014 BFZ852004:BFZ852014 BPV852004:BPV852014 BZR852004:BZR852014 CJN852004:CJN852014 CTJ852004:CTJ852014 DDF852004:DDF852014 DNB852004:DNB852014 DWX852004:DWX852014 EGT852004:EGT852014 EQP852004:EQP852014 FAL852004:FAL852014 FKH852004:FKH852014 FUD852004:FUD852014 GDZ852004:GDZ852014 GNV852004:GNV852014 GXR852004:GXR852014 HHN852004:HHN852014 HRJ852004:HRJ852014 IBF852004:IBF852014 ILB852004:ILB852014 IUX852004:IUX852014 JET852004:JET852014 JOP852004:JOP852014 JYL852004:JYL852014 KIH852004:KIH852014 KSD852004:KSD852014 LBZ852004:LBZ852014 LLV852004:LLV852014 LVR852004:LVR852014 MFN852004:MFN852014 MPJ852004:MPJ852014 MZF852004:MZF852014 NJB852004:NJB852014 NSX852004:NSX852014 OCT852004:OCT852014 OMP852004:OMP852014 OWL852004:OWL852014 PGH852004:PGH852014 PQD852004:PQD852014 PZZ852004:PZZ852014 QJV852004:QJV852014 QTR852004:QTR852014 RDN852004:RDN852014 RNJ852004:RNJ852014 RXF852004:RXF852014 SHB852004:SHB852014 SQX852004:SQX852014 TAT852004:TAT852014 TKP852004:TKP852014 TUL852004:TUL852014 UEH852004:UEH852014 UOD852004:UOD852014 UXZ852004:UXZ852014 VHV852004:VHV852014 VRR852004:VRR852014 WBN852004:WBN852014 WLJ852004:WLJ852014 WVF852004:WVF852014 J917540:J917550 IT917540:IT917550 SP917540:SP917550 ACL917540:ACL917550 AMH917540:AMH917550 AWD917540:AWD917550 BFZ917540:BFZ917550 BPV917540:BPV917550 BZR917540:BZR917550 CJN917540:CJN917550 CTJ917540:CTJ917550 DDF917540:DDF917550 DNB917540:DNB917550 DWX917540:DWX917550 EGT917540:EGT917550 EQP917540:EQP917550 FAL917540:FAL917550 FKH917540:FKH917550 FUD917540:FUD917550 GDZ917540:GDZ917550 GNV917540:GNV917550 GXR917540:GXR917550 HHN917540:HHN917550 HRJ917540:HRJ917550 IBF917540:IBF917550 ILB917540:ILB917550 IUX917540:IUX917550 JET917540:JET917550 JOP917540:JOP917550 JYL917540:JYL917550 KIH917540:KIH917550 KSD917540:KSD917550 LBZ917540:LBZ917550 LLV917540:LLV917550 LVR917540:LVR917550 MFN917540:MFN917550 MPJ917540:MPJ917550 MZF917540:MZF917550 NJB917540:NJB917550 NSX917540:NSX917550 OCT917540:OCT917550 OMP917540:OMP917550 OWL917540:OWL917550 PGH917540:PGH917550 PQD917540:PQD917550 PZZ917540:PZZ917550 QJV917540:QJV917550 QTR917540:QTR917550 RDN917540:RDN917550 RNJ917540:RNJ917550 RXF917540:RXF917550 SHB917540:SHB917550 SQX917540:SQX917550 TAT917540:TAT917550 TKP917540:TKP917550 TUL917540:TUL917550 UEH917540:UEH917550 UOD917540:UOD917550 UXZ917540:UXZ917550 VHV917540:VHV917550 VRR917540:VRR917550 WBN917540:WBN917550 WLJ917540:WLJ917550 WVF917540:WVF917550 J983076:J983086 IT983076:IT983086 SP983076:SP983086 ACL983076:ACL983086 AMH983076:AMH983086 AWD983076:AWD983086 BFZ983076:BFZ983086 BPV983076:BPV983086 BZR983076:BZR983086 CJN983076:CJN983086 CTJ983076:CTJ983086 DDF983076:DDF983086 DNB983076:DNB983086 DWX983076:DWX983086 EGT983076:EGT983086 EQP983076:EQP983086 FAL983076:FAL983086 FKH983076:FKH983086 FUD983076:FUD983086 GDZ983076:GDZ983086 GNV983076:GNV983086 GXR983076:GXR983086 HHN983076:HHN983086 HRJ983076:HRJ983086 IBF983076:IBF983086 ILB983076:ILB983086 IUX983076:IUX983086 JET983076:JET983086 JOP983076:JOP983086 JYL983076:JYL983086 KIH983076:KIH983086 KSD983076:KSD983086 LBZ983076:LBZ983086 LLV983076:LLV983086 LVR983076:LVR983086 MFN983076:MFN983086 MPJ983076:MPJ983086 MZF983076:MZF983086 NJB983076:NJB983086 NSX983076:NSX983086 OCT983076:OCT983086 OMP983076:OMP983086 OWL983076:OWL983086 PGH983076:PGH983086 PQD983076:PQD983086 PZZ983076:PZZ983086 QJV983076:QJV983086 QTR983076:QTR983086 RDN983076:RDN983086 RNJ983076:RNJ983086 RXF983076:RXF983086 SHB983076:SHB983086 SQX983076:SQX983086 TAT983076:TAT983086 TKP983076:TKP983086 TUL983076:TUL983086 UEH983076:UEH983086 UOD983076:UOD983086 UXZ983076:UXZ983086 VHV983076:VHV983086 VRR983076:VRR983086 WBN983076:WBN983086 WLJ983076:WLJ983086 WVF983076:WVF983086 J94:J99 IT94:IT99 SP94:SP99 ACL94:ACL99 AMH94:AMH99 AWD94:AWD99 BFZ94:BFZ99 BPV94:BPV99 BZR94:BZR99 CJN94:CJN99 CTJ94:CTJ99 DDF94:DDF99 DNB94:DNB99 DWX94:DWX99 EGT94:EGT99 EQP94:EQP99 FAL94:FAL99 FKH94:FKH99 FUD94:FUD99 GDZ94:GDZ99 GNV94:GNV99 GXR94:GXR99 HHN94:HHN99 HRJ94:HRJ99 IBF94:IBF99 ILB94:ILB99 IUX94:IUX99 JET94:JET99 JOP94:JOP99 JYL94:JYL99 KIH94:KIH99 KSD94:KSD99 LBZ94:LBZ99 LLV94:LLV99 LVR94:LVR99 MFN94:MFN99 MPJ94:MPJ99 MZF94:MZF99 NJB94:NJB99 NSX94:NSX99 OCT94:OCT99 OMP94:OMP99 OWL94:OWL99 PGH94:PGH99 PQD94:PQD99 PZZ94:PZZ99 QJV94:QJV99 QTR94:QTR99 RDN94:RDN99 RNJ94:RNJ99 RXF94:RXF99 SHB94:SHB99 SQX94:SQX99 TAT94:TAT99 TKP94:TKP99 TUL94:TUL99 UEH94:UEH99 UOD94:UOD99 UXZ94:UXZ99 VHV94:VHV99 VRR94:VRR99 WBN94:WBN99 WLJ94:WLJ99 WVF94:WVF99 J65630:J65635 IT65630:IT65635 SP65630:SP65635 ACL65630:ACL65635 AMH65630:AMH65635 AWD65630:AWD65635 BFZ65630:BFZ65635 BPV65630:BPV65635 BZR65630:BZR65635 CJN65630:CJN65635 CTJ65630:CTJ65635 DDF65630:DDF65635 DNB65630:DNB65635 DWX65630:DWX65635 EGT65630:EGT65635 EQP65630:EQP65635 FAL65630:FAL65635 FKH65630:FKH65635 FUD65630:FUD65635 GDZ65630:GDZ65635 GNV65630:GNV65635 GXR65630:GXR65635 HHN65630:HHN65635 HRJ65630:HRJ65635 IBF65630:IBF65635 ILB65630:ILB65635 IUX65630:IUX65635 JET65630:JET65635 JOP65630:JOP65635 JYL65630:JYL65635 KIH65630:KIH65635 KSD65630:KSD65635 LBZ65630:LBZ65635 LLV65630:LLV65635 LVR65630:LVR65635 MFN65630:MFN65635 MPJ65630:MPJ65635 MZF65630:MZF65635 NJB65630:NJB65635 NSX65630:NSX65635 OCT65630:OCT65635 OMP65630:OMP65635 OWL65630:OWL65635 PGH65630:PGH65635 PQD65630:PQD65635 PZZ65630:PZZ65635 QJV65630:QJV65635 QTR65630:QTR65635 RDN65630:RDN65635 RNJ65630:RNJ65635 RXF65630:RXF65635 SHB65630:SHB65635 SQX65630:SQX65635 TAT65630:TAT65635 TKP65630:TKP65635 TUL65630:TUL65635 UEH65630:UEH65635 UOD65630:UOD65635 UXZ65630:UXZ65635 VHV65630:VHV65635 VRR65630:VRR65635 WBN65630:WBN65635 WLJ65630:WLJ65635 WVF65630:WVF65635 J131166:J131171 IT131166:IT131171 SP131166:SP131171 ACL131166:ACL131171 AMH131166:AMH131171 AWD131166:AWD131171 BFZ131166:BFZ131171 BPV131166:BPV131171 BZR131166:BZR131171 CJN131166:CJN131171 CTJ131166:CTJ131171 DDF131166:DDF131171 DNB131166:DNB131171 DWX131166:DWX131171 EGT131166:EGT131171 EQP131166:EQP131171 FAL131166:FAL131171 FKH131166:FKH131171 FUD131166:FUD131171 GDZ131166:GDZ131171 GNV131166:GNV131171 GXR131166:GXR131171 HHN131166:HHN131171 HRJ131166:HRJ131171 IBF131166:IBF131171 ILB131166:ILB131171 IUX131166:IUX131171 JET131166:JET131171 JOP131166:JOP131171 JYL131166:JYL131171 KIH131166:KIH131171 KSD131166:KSD131171 LBZ131166:LBZ131171 LLV131166:LLV131171 LVR131166:LVR131171 MFN131166:MFN131171 MPJ131166:MPJ131171 MZF131166:MZF131171 NJB131166:NJB131171 NSX131166:NSX131171 OCT131166:OCT131171 OMP131166:OMP131171 OWL131166:OWL131171 PGH131166:PGH131171 PQD131166:PQD131171 PZZ131166:PZZ131171 QJV131166:QJV131171 QTR131166:QTR131171 RDN131166:RDN131171 RNJ131166:RNJ131171 RXF131166:RXF131171 SHB131166:SHB131171 SQX131166:SQX131171 TAT131166:TAT131171 TKP131166:TKP131171 TUL131166:TUL131171 UEH131166:UEH131171 UOD131166:UOD131171 UXZ131166:UXZ131171 VHV131166:VHV131171 VRR131166:VRR131171 WBN131166:WBN131171 WLJ131166:WLJ131171 WVF131166:WVF131171 J196702:J196707 IT196702:IT196707 SP196702:SP196707 ACL196702:ACL196707 AMH196702:AMH196707 AWD196702:AWD196707 BFZ196702:BFZ196707 BPV196702:BPV196707 BZR196702:BZR196707 CJN196702:CJN196707 CTJ196702:CTJ196707 DDF196702:DDF196707 DNB196702:DNB196707 DWX196702:DWX196707 EGT196702:EGT196707 EQP196702:EQP196707 FAL196702:FAL196707 FKH196702:FKH196707 FUD196702:FUD196707 GDZ196702:GDZ196707 GNV196702:GNV196707 GXR196702:GXR196707 HHN196702:HHN196707 HRJ196702:HRJ196707 IBF196702:IBF196707 ILB196702:ILB196707 IUX196702:IUX196707 JET196702:JET196707 JOP196702:JOP196707 JYL196702:JYL196707 KIH196702:KIH196707 KSD196702:KSD196707 LBZ196702:LBZ196707 LLV196702:LLV196707 LVR196702:LVR196707 MFN196702:MFN196707 MPJ196702:MPJ196707 MZF196702:MZF196707 NJB196702:NJB196707 NSX196702:NSX196707 OCT196702:OCT196707 OMP196702:OMP196707 OWL196702:OWL196707 PGH196702:PGH196707 PQD196702:PQD196707 PZZ196702:PZZ196707 QJV196702:QJV196707 QTR196702:QTR196707 RDN196702:RDN196707 RNJ196702:RNJ196707 RXF196702:RXF196707 SHB196702:SHB196707 SQX196702:SQX196707 TAT196702:TAT196707 TKP196702:TKP196707 TUL196702:TUL196707 UEH196702:UEH196707 UOD196702:UOD196707 UXZ196702:UXZ196707 VHV196702:VHV196707 VRR196702:VRR196707 WBN196702:WBN196707 WLJ196702:WLJ196707 WVF196702:WVF196707 J262238:J262243 IT262238:IT262243 SP262238:SP262243 ACL262238:ACL262243 AMH262238:AMH262243 AWD262238:AWD262243 BFZ262238:BFZ262243 BPV262238:BPV262243 BZR262238:BZR262243 CJN262238:CJN262243 CTJ262238:CTJ262243 DDF262238:DDF262243 DNB262238:DNB262243 DWX262238:DWX262243 EGT262238:EGT262243 EQP262238:EQP262243 FAL262238:FAL262243 FKH262238:FKH262243 FUD262238:FUD262243 GDZ262238:GDZ262243 GNV262238:GNV262243 GXR262238:GXR262243 HHN262238:HHN262243 HRJ262238:HRJ262243 IBF262238:IBF262243 ILB262238:ILB262243 IUX262238:IUX262243 JET262238:JET262243 JOP262238:JOP262243 JYL262238:JYL262243 KIH262238:KIH262243 KSD262238:KSD262243 LBZ262238:LBZ262243 LLV262238:LLV262243 LVR262238:LVR262243 MFN262238:MFN262243 MPJ262238:MPJ262243 MZF262238:MZF262243 NJB262238:NJB262243 NSX262238:NSX262243 OCT262238:OCT262243 OMP262238:OMP262243 OWL262238:OWL262243 PGH262238:PGH262243 PQD262238:PQD262243 PZZ262238:PZZ262243 QJV262238:QJV262243 QTR262238:QTR262243 RDN262238:RDN262243 RNJ262238:RNJ262243 RXF262238:RXF262243 SHB262238:SHB262243 SQX262238:SQX262243 TAT262238:TAT262243 TKP262238:TKP262243 TUL262238:TUL262243 UEH262238:UEH262243 UOD262238:UOD262243 UXZ262238:UXZ262243 VHV262238:VHV262243 VRR262238:VRR262243 WBN262238:WBN262243 WLJ262238:WLJ262243 WVF262238:WVF262243 J327774:J327779 IT327774:IT327779 SP327774:SP327779 ACL327774:ACL327779 AMH327774:AMH327779 AWD327774:AWD327779 BFZ327774:BFZ327779 BPV327774:BPV327779 BZR327774:BZR327779 CJN327774:CJN327779 CTJ327774:CTJ327779 DDF327774:DDF327779 DNB327774:DNB327779 DWX327774:DWX327779 EGT327774:EGT327779 EQP327774:EQP327779 FAL327774:FAL327779 FKH327774:FKH327779 FUD327774:FUD327779 GDZ327774:GDZ327779 GNV327774:GNV327779 GXR327774:GXR327779 HHN327774:HHN327779 HRJ327774:HRJ327779 IBF327774:IBF327779 ILB327774:ILB327779 IUX327774:IUX327779 JET327774:JET327779 JOP327774:JOP327779 JYL327774:JYL327779 KIH327774:KIH327779 KSD327774:KSD327779 LBZ327774:LBZ327779 LLV327774:LLV327779 LVR327774:LVR327779 MFN327774:MFN327779 MPJ327774:MPJ327779 MZF327774:MZF327779 NJB327774:NJB327779 NSX327774:NSX327779 OCT327774:OCT327779 OMP327774:OMP327779 OWL327774:OWL327779 PGH327774:PGH327779 PQD327774:PQD327779 PZZ327774:PZZ327779 QJV327774:QJV327779 QTR327774:QTR327779 RDN327774:RDN327779 RNJ327774:RNJ327779 RXF327774:RXF327779 SHB327774:SHB327779 SQX327774:SQX327779 TAT327774:TAT327779 TKP327774:TKP327779 TUL327774:TUL327779 UEH327774:UEH327779 UOD327774:UOD327779 UXZ327774:UXZ327779 VHV327774:VHV327779 VRR327774:VRR327779 WBN327774:WBN327779 WLJ327774:WLJ327779 WVF327774:WVF327779 J393310:J393315 IT393310:IT393315 SP393310:SP393315 ACL393310:ACL393315 AMH393310:AMH393315 AWD393310:AWD393315 BFZ393310:BFZ393315 BPV393310:BPV393315 BZR393310:BZR393315 CJN393310:CJN393315 CTJ393310:CTJ393315 DDF393310:DDF393315 DNB393310:DNB393315 DWX393310:DWX393315 EGT393310:EGT393315 EQP393310:EQP393315 FAL393310:FAL393315 FKH393310:FKH393315 FUD393310:FUD393315 GDZ393310:GDZ393315 GNV393310:GNV393315 GXR393310:GXR393315 HHN393310:HHN393315 HRJ393310:HRJ393315 IBF393310:IBF393315 ILB393310:ILB393315 IUX393310:IUX393315 JET393310:JET393315 JOP393310:JOP393315 JYL393310:JYL393315 KIH393310:KIH393315 KSD393310:KSD393315 LBZ393310:LBZ393315 LLV393310:LLV393315 LVR393310:LVR393315 MFN393310:MFN393315 MPJ393310:MPJ393315 MZF393310:MZF393315 NJB393310:NJB393315 NSX393310:NSX393315 OCT393310:OCT393315 OMP393310:OMP393315 OWL393310:OWL393315 PGH393310:PGH393315 PQD393310:PQD393315 PZZ393310:PZZ393315 QJV393310:QJV393315 QTR393310:QTR393315 RDN393310:RDN393315 RNJ393310:RNJ393315 RXF393310:RXF393315 SHB393310:SHB393315 SQX393310:SQX393315 TAT393310:TAT393315 TKP393310:TKP393315 TUL393310:TUL393315 UEH393310:UEH393315 UOD393310:UOD393315 UXZ393310:UXZ393315 VHV393310:VHV393315 VRR393310:VRR393315 WBN393310:WBN393315 WLJ393310:WLJ393315 WVF393310:WVF393315 J458846:J458851 IT458846:IT458851 SP458846:SP458851 ACL458846:ACL458851 AMH458846:AMH458851 AWD458846:AWD458851 BFZ458846:BFZ458851 BPV458846:BPV458851 BZR458846:BZR458851 CJN458846:CJN458851 CTJ458846:CTJ458851 DDF458846:DDF458851 DNB458846:DNB458851 DWX458846:DWX458851 EGT458846:EGT458851 EQP458846:EQP458851 FAL458846:FAL458851 FKH458846:FKH458851 FUD458846:FUD458851 GDZ458846:GDZ458851 GNV458846:GNV458851 GXR458846:GXR458851 HHN458846:HHN458851 HRJ458846:HRJ458851 IBF458846:IBF458851 ILB458846:ILB458851 IUX458846:IUX458851 JET458846:JET458851 JOP458846:JOP458851 JYL458846:JYL458851 KIH458846:KIH458851 KSD458846:KSD458851 LBZ458846:LBZ458851 LLV458846:LLV458851 LVR458846:LVR458851 MFN458846:MFN458851 MPJ458846:MPJ458851 MZF458846:MZF458851 NJB458846:NJB458851 NSX458846:NSX458851 OCT458846:OCT458851 OMP458846:OMP458851 OWL458846:OWL458851 PGH458846:PGH458851 PQD458846:PQD458851 PZZ458846:PZZ458851 QJV458846:QJV458851 QTR458846:QTR458851 RDN458846:RDN458851 RNJ458846:RNJ458851 RXF458846:RXF458851 SHB458846:SHB458851 SQX458846:SQX458851 TAT458846:TAT458851 TKP458846:TKP458851 TUL458846:TUL458851 UEH458846:UEH458851 UOD458846:UOD458851 UXZ458846:UXZ458851 VHV458846:VHV458851 VRR458846:VRR458851 WBN458846:WBN458851 WLJ458846:WLJ458851 WVF458846:WVF458851 J524382:J524387 IT524382:IT524387 SP524382:SP524387 ACL524382:ACL524387 AMH524382:AMH524387 AWD524382:AWD524387 BFZ524382:BFZ524387 BPV524382:BPV524387 BZR524382:BZR524387 CJN524382:CJN524387 CTJ524382:CTJ524387 DDF524382:DDF524387 DNB524382:DNB524387 DWX524382:DWX524387 EGT524382:EGT524387 EQP524382:EQP524387 FAL524382:FAL524387 FKH524382:FKH524387 FUD524382:FUD524387 GDZ524382:GDZ524387 GNV524382:GNV524387 GXR524382:GXR524387 HHN524382:HHN524387 HRJ524382:HRJ524387 IBF524382:IBF524387 ILB524382:ILB524387 IUX524382:IUX524387 JET524382:JET524387 JOP524382:JOP524387 JYL524382:JYL524387 KIH524382:KIH524387 KSD524382:KSD524387 LBZ524382:LBZ524387 LLV524382:LLV524387 LVR524382:LVR524387 MFN524382:MFN524387 MPJ524382:MPJ524387 MZF524382:MZF524387 NJB524382:NJB524387 NSX524382:NSX524387 OCT524382:OCT524387 OMP524382:OMP524387 OWL524382:OWL524387 PGH524382:PGH524387 PQD524382:PQD524387 PZZ524382:PZZ524387 QJV524382:QJV524387 QTR524382:QTR524387 RDN524382:RDN524387 RNJ524382:RNJ524387 RXF524382:RXF524387 SHB524382:SHB524387 SQX524382:SQX524387 TAT524382:TAT524387 TKP524382:TKP524387 TUL524382:TUL524387 UEH524382:UEH524387 UOD524382:UOD524387 UXZ524382:UXZ524387 VHV524382:VHV524387 VRR524382:VRR524387 WBN524382:WBN524387 WLJ524382:WLJ524387 WVF524382:WVF524387 J589918:J589923 IT589918:IT589923 SP589918:SP589923 ACL589918:ACL589923 AMH589918:AMH589923 AWD589918:AWD589923 BFZ589918:BFZ589923 BPV589918:BPV589923 BZR589918:BZR589923 CJN589918:CJN589923 CTJ589918:CTJ589923 DDF589918:DDF589923 DNB589918:DNB589923 DWX589918:DWX589923 EGT589918:EGT589923 EQP589918:EQP589923 FAL589918:FAL589923 FKH589918:FKH589923 FUD589918:FUD589923 GDZ589918:GDZ589923 GNV589918:GNV589923 GXR589918:GXR589923 HHN589918:HHN589923 HRJ589918:HRJ589923 IBF589918:IBF589923 ILB589918:ILB589923 IUX589918:IUX589923 JET589918:JET589923 JOP589918:JOP589923 JYL589918:JYL589923 KIH589918:KIH589923 KSD589918:KSD589923 LBZ589918:LBZ589923 LLV589918:LLV589923 LVR589918:LVR589923 MFN589918:MFN589923 MPJ589918:MPJ589923 MZF589918:MZF589923 NJB589918:NJB589923 NSX589918:NSX589923 OCT589918:OCT589923 OMP589918:OMP589923 OWL589918:OWL589923 PGH589918:PGH589923 PQD589918:PQD589923 PZZ589918:PZZ589923 QJV589918:QJV589923 QTR589918:QTR589923 RDN589918:RDN589923 RNJ589918:RNJ589923 RXF589918:RXF589923 SHB589918:SHB589923 SQX589918:SQX589923 TAT589918:TAT589923 TKP589918:TKP589923 TUL589918:TUL589923 UEH589918:UEH589923 UOD589918:UOD589923 UXZ589918:UXZ589923 VHV589918:VHV589923 VRR589918:VRR589923 WBN589918:WBN589923 WLJ589918:WLJ589923 WVF589918:WVF589923 J655454:J655459 IT655454:IT655459 SP655454:SP655459 ACL655454:ACL655459 AMH655454:AMH655459 AWD655454:AWD655459 BFZ655454:BFZ655459 BPV655454:BPV655459 BZR655454:BZR655459 CJN655454:CJN655459 CTJ655454:CTJ655459 DDF655454:DDF655459 DNB655454:DNB655459 DWX655454:DWX655459 EGT655454:EGT655459 EQP655454:EQP655459 FAL655454:FAL655459 FKH655454:FKH655459 FUD655454:FUD655459 GDZ655454:GDZ655459 GNV655454:GNV655459 GXR655454:GXR655459 HHN655454:HHN655459 HRJ655454:HRJ655459 IBF655454:IBF655459 ILB655454:ILB655459 IUX655454:IUX655459 JET655454:JET655459 JOP655454:JOP655459 JYL655454:JYL655459 KIH655454:KIH655459 KSD655454:KSD655459 LBZ655454:LBZ655459 LLV655454:LLV655459 LVR655454:LVR655459 MFN655454:MFN655459 MPJ655454:MPJ655459 MZF655454:MZF655459 NJB655454:NJB655459 NSX655454:NSX655459 OCT655454:OCT655459 OMP655454:OMP655459 OWL655454:OWL655459 PGH655454:PGH655459 PQD655454:PQD655459 PZZ655454:PZZ655459 QJV655454:QJV655459 QTR655454:QTR655459 RDN655454:RDN655459 RNJ655454:RNJ655459 RXF655454:RXF655459 SHB655454:SHB655459 SQX655454:SQX655459 TAT655454:TAT655459 TKP655454:TKP655459 TUL655454:TUL655459 UEH655454:UEH655459 UOD655454:UOD655459 UXZ655454:UXZ655459 VHV655454:VHV655459 VRR655454:VRR655459 WBN655454:WBN655459 WLJ655454:WLJ655459 WVF655454:WVF655459 J720990:J720995 IT720990:IT720995 SP720990:SP720995 ACL720990:ACL720995 AMH720990:AMH720995 AWD720990:AWD720995 BFZ720990:BFZ720995 BPV720990:BPV720995 BZR720990:BZR720995 CJN720990:CJN720995 CTJ720990:CTJ720995 DDF720990:DDF720995 DNB720990:DNB720995 DWX720990:DWX720995 EGT720990:EGT720995 EQP720990:EQP720995 FAL720990:FAL720995 FKH720990:FKH720995 FUD720990:FUD720995 GDZ720990:GDZ720995 GNV720990:GNV720995 GXR720990:GXR720995 HHN720990:HHN720995 HRJ720990:HRJ720995 IBF720990:IBF720995 ILB720990:ILB720995 IUX720990:IUX720995 JET720990:JET720995 JOP720990:JOP720995 JYL720990:JYL720995 KIH720990:KIH720995 KSD720990:KSD720995 LBZ720990:LBZ720995 LLV720990:LLV720995 LVR720990:LVR720995 MFN720990:MFN720995 MPJ720990:MPJ720995 MZF720990:MZF720995 NJB720990:NJB720995 NSX720990:NSX720995 OCT720990:OCT720995 OMP720990:OMP720995 OWL720990:OWL720995 PGH720990:PGH720995 PQD720990:PQD720995 PZZ720990:PZZ720995 QJV720990:QJV720995 QTR720990:QTR720995 RDN720990:RDN720995 RNJ720990:RNJ720995 RXF720990:RXF720995 SHB720990:SHB720995 SQX720990:SQX720995 TAT720990:TAT720995 TKP720990:TKP720995 TUL720990:TUL720995 UEH720990:UEH720995 UOD720990:UOD720995 UXZ720990:UXZ720995 VHV720990:VHV720995 VRR720990:VRR720995 WBN720990:WBN720995 WLJ720990:WLJ720995 WVF720990:WVF720995 J786526:J786531 IT786526:IT786531 SP786526:SP786531 ACL786526:ACL786531 AMH786526:AMH786531 AWD786526:AWD786531 BFZ786526:BFZ786531 BPV786526:BPV786531 BZR786526:BZR786531 CJN786526:CJN786531 CTJ786526:CTJ786531 DDF786526:DDF786531 DNB786526:DNB786531 DWX786526:DWX786531 EGT786526:EGT786531 EQP786526:EQP786531 FAL786526:FAL786531 FKH786526:FKH786531 FUD786526:FUD786531 GDZ786526:GDZ786531 GNV786526:GNV786531 GXR786526:GXR786531 HHN786526:HHN786531 HRJ786526:HRJ786531 IBF786526:IBF786531 ILB786526:ILB786531 IUX786526:IUX786531 JET786526:JET786531 JOP786526:JOP786531 JYL786526:JYL786531 KIH786526:KIH786531 KSD786526:KSD786531 LBZ786526:LBZ786531 LLV786526:LLV786531 LVR786526:LVR786531 MFN786526:MFN786531 MPJ786526:MPJ786531 MZF786526:MZF786531 NJB786526:NJB786531 NSX786526:NSX786531 OCT786526:OCT786531 OMP786526:OMP786531 OWL786526:OWL786531 PGH786526:PGH786531 PQD786526:PQD786531 PZZ786526:PZZ786531 QJV786526:QJV786531 QTR786526:QTR786531 RDN786526:RDN786531 RNJ786526:RNJ786531 RXF786526:RXF786531 SHB786526:SHB786531 SQX786526:SQX786531 TAT786526:TAT786531 TKP786526:TKP786531 TUL786526:TUL786531 UEH786526:UEH786531 UOD786526:UOD786531 UXZ786526:UXZ786531 VHV786526:VHV786531 VRR786526:VRR786531 WBN786526:WBN786531 WLJ786526:WLJ786531 WVF786526:WVF786531 J852062:J852067 IT852062:IT852067 SP852062:SP852067 ACL852062:ACL852067 AMH852062:AMH852067 AWD852062:AWD852067 BFZ852062:BFZ852067 BPV852062:BPV852067 BZR852062:BZR852067 CJN852062:CJN852067 CTJ852062:CTJ852067 DDF852062:DDF852067 DNB852062:DNB852067 DWX852062:DWX852067 EGT852062:EGT852067 EQP852062:EQP852067 FAL852062:FAL852067 FKH852062:FKH852067 FUD852062:FUD852067 GDZ852062:GDZ852067 GNV852062:GNV852067 GXR852062:GXR852067 HHN852062:HHN852067 HRJ852062:HRJ852067 IBF852062:IBF852067 ILB852062:ILB852067 IUX852062:IUX852067 JET852062:JET852067 JOP852062:JOP852067 JYL852062:JYL852067 KIH852062:KIH852067 KSD852062:KSD852067 LBZ852062:LBZ852067 LLV852062:LLV852067 LVR852062:LVR852067 MFN852062:MFN852067 MPJ852062:MPJ852067 MZF852062:MZF852067 NJB852062:NJB852067 NSX852062:NSX852067 OCT852062:OCT852067 OMP852062:OMP852067 OWL852062:OWL852067 PGH852062:PGH852067 PQD852062:PQD852067 PZZ852062:PZZ852067 QJV852062:QJV852067 QTR852062:QTR852067 RDN852062:RDN852067 RNJ852062:RNJ852067 RXF852062:RXF852067 SHB852062:SHB852067 SQX852062:SQX852067 TAT852062:TAT852067 TKP852062:TKP852067 TUL852062:TUL852067 UEH852062:UEH852067 UOD852062:UOD852067 UXZ852062:UXZ852067 VHV852062:VHV852067 VRR852062:VRR852067 WBN852062:WBN852067 WLJ852062:WLJ852067 WVF852062:WVF852067 J917598:J917603 IT917598:IT917603 SP917598:SP917603 ACL917598:ACL917603 AMH917598:AMH917603 AWD917598:AWD917603 BFZ917598:BFZ917603 BPV917598:BPV917603 BZR917598:BZR917603 CJN917598:CJN917603 CTJ917598:CTJ917603 DDF917598:DDF917603 DNB917598:DNB917603 DWX917598:DWX917603 EGT917598:EGT917603 EQP917598:EQP917603 FAL917598:FAL917603 FKH917598:FKH917603 FUD917598:FUD917603 GDZ917598:GDZ917603 GNV917598:GNV917603 GXR917598:GXR917603 HHN917598:HHN917603 HRJ917598:HRJ917603 IBF917598:IBF917603 ILB917598:ILB917603 IUX917598:IUX917603 JET917598:JET917603 JOP917598:JOP917603 JYL917598:JYL917603 KIH917598:KIH917603 KSD917598:KSD917603 LBZ917598:LBZ917603 LLV917598:LLV917603 LVR917598:LVR917603 MFN917598:MFN917603 MPJ917598:MPJ917603 MZF917598:MZF917603 NJB917598:NJB917603 NSX917598:NSX917603 OCT917598:OCT917603 OMP917598:OMP917603 OWL917598:OWL917603 PGH917598:PGH917603 PQD917598:PQD917603 PZZ917598:PZZ917603 QJV917598:QJV917603 QTR917598:QTR917603 RDN917598:RDN917603 RNJ917598:RNJ917603 RXF917598:RXF917603 SHB917598:SHB917603 SQX917598:SQX917603 TAT917598:TAT917603 TKP917598:TKP917603 TUL917598:TUL917603 UEH917598:UEH917603 UOD917598:UOD917603 UXZ917598:UXZ917603 VHV917598:VHV917603 VRR917598:VRR917603 WBN917598:WBN917603 WLJ917598:WLJ917603 WVF917598:WVF917603 J983134:J983139 IT983134:IT983139 SP983134:SP983139 ACL983134:ACL983139 AMH983134:AMH983139 AWD983134:AWD983139 BFZ983134:BFZ983139 BPV983134:BPV983139 BZR983134:BZR983139 CJN983134:CJN983139 CTJ983134:CTJ983139 DDF983134:DDF983139 DNB983134:DNB983139 DWX983134:DWX983139 EGT983134:EGT983139 EQP983134:EQP983139 FAL983134:FAL983139 FKH983134:FKH983139 FUD983134:FUD983139 GDZ983134:GDZ983139 GNV983134:GNV983139 GXR983134:GXR983139 HHN983134:HHN983139 HRJ983134:HRJ983139 IBF983134:IBF983139 ILB983134:ILB983139 IUX983134:IUX983139 JET983134:JET983139 JOP983134:JOP983139 JYL983134:JYL983139 KIH983134:KIH983139 KSD983134:KSD983139 LBZ983134:LBZ983139 LLV983134:LLV983139 LVR983134:LVR983139 MFN983134:MFN983139 MPJ983134:MPJ983139 MZF983134:MZF983139 NJB983134:NJB983139 NSX983134:NSX983139 OCT983134:OCT983139 OMP983134:OMP983139 OWL983134:OWL983139 PGH983134:PGH983139 PQD983134:PQD983139 PZZ983134:PZZ983139 QJV983134:QJV983139 QTR983134:QTR983139 RDN983134:RDN983139 RNJ983134:RNJ983139 RXF983134:RXF983139 SHB983134:SHB983139 SQX983134:SQX983139 TAT983134:TAT983139 TKP983134:TKP983139 TUL983134:TUL983139 UEH983134:UEH983139 UOD983134:UOD983139 UXZ983134:UXZ983139 VHV983134:VHV983139 VRR983134:VRR983139 WBN983134:WBN983139 WLJ983134:WLJ983139 WVF983134:WVF983139</xm:sqref>
        </x14:dataValidation>
        <x14:dataValidation allowBlank="1" showInputMessage="1" showErrorMessage="1" promptTitle="填写负责人学号" prompt="请输入第一负责人学号。">
          <xm:sqref>E14:E21 IO14:IO21 SK14:SK21 ACG14:ACG21 AMC14:AMC21 AVY14:AVY21 BFU14:BFU21 BPQ14:BPQ21 BZM14:BZM21 CJI14:CJI21 CTE14:CTE21 DDA14:DDA21 DMW14:DMW21 DWS14:DWS21 EGO14:EGO21 EQK14:EQK21 FAG14:FAG21 FKC14:FKC21 FTY14:FTY21 GDU14:GDU21 GNQ14:GNQ21 GXM14:GXM21 HHI14:HHI21 HRE14:HRE21 IBA14:IBA21 IKW14:IKW21 IUS14:IUS21 JEO14:JEO21 JOK14:JOK21 JYG14:JYG21 KIC14:KIC21 KRY14:KRY21 LBU14:LBU21 LLQ14:LLQ21 LVM14:LVM21 MFI14:MFI21 MPE14:MPE21 MZA14:MZA21 NIW14:NIW21 NSS14:NSS21 OCO14:OCO21 OMK14:OMK21 OWG14:OWG21 PGC14:PGC21 PPY14:PPY21 PZU14:PZU21 QJQ14:QJQ21 QTM14:QTM21 RDI14:RDI21 RNE14:RNE21 RXA14:RXA21 SGW14:SGW21 SQS14:SQS21 TAO14:TAO21 TKK14:TKK21 TUG14:TUG21 UEC14:UEC21 UNY14:UNY21 UXU14:UXU21 VHQ14:VHQ21 VRM14:VRM21 WBI14:WBI21 WLE14:WLE21 WVA14:WVA21 E65550:E65557 IO65550:IO65557 SK65550:SK65557 ACG65550:ACG65557 AMC65550:AMC65557 AVY65550:AVY65557 BFU65550:BFU65557 BPQ65550:BPQ65557 BZM65550:BZM65557 CJI65550:CJI65557 CTE65550:CTE65557 DDA65550:DDA65557 DMW65550:DMW65557 DWS65550:DWS65557 EGO65550:EGO65557 EQK65550:EQK65557 FAG65550:FAG65557 FKC65550:FKC65557 FTY65550:FTY65557 GDU65550:GDU65557 GNQ65550:GNQ65557 GXM65550:GXM65557 HHI65550:HHI65557 HRE65550:HRE65557 IBA65550:IBA65557 IKW65550:IKW65557 IUS65550:IUS65557 JEO65550:JEO65557 JOK65550:JOK65557 JYG65550:JYG65557 KIC65550:KIC65557 KRY65550:KRY65557 LBU65550:LBU65557 LLQ65550:LLQ65557 LVM65550:LVM65557 MFI65550:MFI65557 MPE65550:MPE65557 MZA65550:MZA65557 NIW65550:NIW65557 NSS65550:NSS65557 OCO65550:OCO65557 OMK65550:OMK65557 OWG65550:OWG65557 PGC65550:PGC65557 PPY65550:PPY65557 PZU65550:PZU65557 QJQ65550:QJQ65557 QTM65550:QTM65557 RDI65550:RDI65557 RNE65550:RNE65557 RXA65550:RXA65557 SGW65550:SGW65557 SQS65550:SQS65557 TAO65550:TAO65557 TKK65550:TKK65557 TUG65550:TUG65557 UEC65550:UEC65557 UNY65550:UNY65557 UXU65550:UXU65557 VHQ65550:VHQ65557 VRM65550:VRM65557 WBI65550:WBI65557 WLE65550:WLE65557 WVA65550:WVA65557 E131086:E131093 IO131086:IO131093 SK131086:SK131093 ACG131086:ACG131093 AMC131086:AMC131093 AVY131086:AVY131093 BFU131086:BFU131093 BPQ131086:BPQ131093 BZM131086:BZM131093 CJI131086:CJI131093 CTE131086:CTE131093 DDA131086:DDA131093 DMW131086:DMW131093 DWS131086:DWS131093 EGO131086:EGO131093 EQK131086:EQK131093 FAG131086:FAG131093 FKC131086:FKC131093 FTY131086:FTY131093 GDU131086:GDU131093 GNQ131086:GNQ131093 GXM131086:GXM131093 HHI131086:HHI131093 HRE131086:HRE131093 IBA131086:IBA131093 IKW131086:IKW131093 IUS131086:IUS131093 JEO131086:JEO131093 JOK131086:JOK131093 JYG131086:JYG131093 KIC131086:KIC131093 KRY131086:KRY131093 LBU131086:LBU131093 LLQ131086:LLQ131093 LVM131086:LVM131093 MFI131086:MFI131093 MPE131086:MPE131093 MZA131086:MZA131093 NIW131086:NIW131093 NSS131086:NSS131093 OCO131086:OCO131093 OMK131086:OMK131093 OWG131086:OWG131093 PGC131086:PGC131093 PPY131086:PPY131093 PZU131086:PZU131093 QJQ131086:QJQ131093 QTM131086:QTM131093 RDI131086:RDI131093 RNE131086:RNE131093 RXA131086:RXA131093 SGW131086:SGW131093 SQS131086:SQS131093 TAO131086:TAO131093 TKK131086:TKK131093 TUG131086:TUG131093 UEC131086:UEC131093 UNY131086:UNY131093 UXU131086:UXU131093 VHQ131086:VHQ131093 VRM131086:VRM131093 WBI131086:WBI131093 WLE131086:WLE131093 WVA131086:WVA131093 E196622:E196629 IO196622:IO196629 SK196622:SK196629 ACG196622:ACG196629 AMC196622:AMC196629 AVY196622:AVY196629 BFU196622:BFU196629 BPQ196622:BPQ196629 BZM196622:BZM196629 CJI196622:CJI196629 CTE196622:CTE196629 DDA196622:DDA196629 DMW196622:DMW196629 DWS196622:DWS196629 EGO196622:EGO196629 EQK196622:EQK196629 FAG196622:FAG196629 FKC196622:FKC196629 FTY196622:FTY196629 GDU196622:GDU196629 GNQ196622:GNQ196629 GXM196622:GXM196629 HHI196622:HHI196629 HRE196622:HRE196629 IBA196622:IBA196629 IKW196622:IKW196629 IUS196622:IUS196629 JEO196622:JEO196629 JOK196622:JOK196629 JYG196622:JYG196629 KIC196622:KIC196629 KRY196622:KRY196629 LBU196622:LBU196629 LLQ196622:LLQ196629 LVM196622:LVM196629 MFI196622:MFI196629 MPE196622:MPE196629 MZA196622:MZA196629 NIW196622:NIW196629 NSS196622:NSS196629 OCO196622:OCO196629 OMK196622:OMK196629 OWG196622:OWG196629 PGC196622:PGC196629 PPY196622:PPY196629 PZU196622:PZU196629 QJQ196622:QJQ196629 QTM196622:QTM196629 RDI196622:RDI196629 RNE196622:RNE196629 RXA196622:RXA196629 SGW196622:SGW196629 SQS196622:SQS196629 TAO196622:TAO196629 TKK196622:TKK196629 TUG196622:TUG196629 UEC196622:UEC196629 UNY196622:UNY196629 UXU196622:UXU196629 VHQ196622:VHQ196629 VRM196622:VRM196629 WBI196622:WBI196629 WLE196622:WLE196629 WVA196622:WVA196629 E262158:E262165 IO262158:IO262165 SK262158:SK262165 ACG262158:ACG262165 AMC262158:AMC262165 AVY262158:AVY262165 BFU262158:BFU262165 BPQ262158:BPQ262165 BZM262158:BZM262165 CJI262158:CJI262165 CTE262158:CTE262165 DDA262158:DDA262165 DMW262158:DMW262165 DWS262158:DWS262165 EGO262158:EGO262165 EQK262158:EQK262165 FAG262158:FAG262165 FKC262158:FKC262165 FTY262158:FTY262165 GDU262158:GDU262165 GNQ262158:GNQ262165 GXM262158:GXM262165 HHI262158:HHI262165 HRE262158:HRE262165 IBA262158:IBA262165 IKW262158:IKW262165 IUS262158:IUS262165 JEO262158:JEO262165 JOK262158:JOK262165 JYG262158:JYG262165 KIC262158:KIC262165 KRY262158:KRY262165 LBU262158:LBU262165 LLQ262158:LLQ262165 LVM262158:LVM262165 MFI262158:MFI262165 MPE262158:MPE262165 MZA262158:MZA262165 NIW262158:NIW262165 NSS262158:NSS262165 OCO262158:OCO262165 OMK262158:OMK262165 OWG262158:OWG262165 PGC262158:PGC262165 PPY262158:PPY262165 PZU262158:PZU262165 QJQ262158:QJQ262165 QTM262158:QTM262165 RDI262158:RDI262165 RNE262158:RNE262165 RXA262158:RXA262165 SGW262158:SGW262165 SQS262158:SQS262165 TAO262158:TAO262165 TKK262158:TKK262165 TUG262158:TUG262165 UEC262158:UEC262165 UNY262158:UNY262165 UXU262158:UXU262165 VHQ262158:VHQ262165 VRM262158:VRM262165 WBI262158:WBI262165 WLE262158:WLE262165 WVA262158:WVA262165 E327694:E327701 IO327694:IO327701 SK327694:SK327701 ACG327694:ACG327701 AMC327694:AMC327701 AVY327694:AVY327701 BFU327694:BFU327701 BPQ327694:BPQ327701 BZM327694:BZM327701 CJI327694:CJI327701 CTE327694:CTE327701 DDA327694:DDA327701 DMW327694:DMW327701 DWS327694:DWS327701 EGO327694:EGO327701 EQK327694:EQK327701 FAG327694:FAG327701 FKC327694:FKC327701 FTY327694:FTY327701 GDU327694:GDU327701 GNQ327694:GNQ327701 GXM327694:GXM327701 HHI327694:HHI327701 HRE327694:HRE327701 IBA327694:IBA327701 IKW327694:IKW327701 IUS327694:IUS327701 JEO327694:JEO327701 JOK327694:JOK327701 JYG327694:JYG327701 KIC327694:KIC327701 KRY327694:KRY327701 LBU327694:LBU327701 LLQ327694:LLQ327701 LVM327694:LVM327701 MFI327694:MFI327701 MPE327694:MPE327701 MZA327694:MZA327701 NIW327694:NIW327701 NSS327694:NSS327701 OCO327694:OCO327701 OMK327694:OMK327701 OWG327694:OWG327701 PGC327694:PGC327701 PPY327694:PPY327701 PZU327694:PZU327701 QJQ327694:QJQ327701 QTM327694:QTM327701 RDI327694:RDI327701 RNE327694:RNE327701 RXA327694:RXA327701 SGW327694:SGW327701 SQS327694:SQS327701 TAO327694:TAO327701 TKK327694:TKK327701 TUG327694:TUG327701 UEC327694:UEC327701 UNY327694:UNY327701 UXU327694:UXU327701 VHQ327694:VHQ327701 VRM327694:VRM327701 WBI327694:WBI327701 WLE327694:WLE327701 WVA327694:WVA327701 E393230:E393237 IO393230:IO393237 SK393230:SK393237 ACG393230:ACG393237 AMC393230:AMC393237 AVY393230:AVY393237 BFU393230:BFU393237 BPQ393230:BPQ393237 BZM393230:BZM393237 CJI393230:CJI393237 CTE393230:CTE393237 DDA393230:DDA393237 DMW393230:DMW393237 DWS393230:DWS393237 EGO393230:EGO393237 EQK393230:EQK393237 FAG393230:FAG393237 FKC393230:FKC393237 FTY393230:FTY393237 GDU393230:GDU393237 GNQ393230:GNQ393237 GXM393230:GXM393237 HHI393230:HHI393237 HRE393230:HRE393237 IBA393230:IBA393237 IKW393230:IKW393237 IUS393230:IUS393237 JEO393230:JEO393237 JOK393230:JOK393237 JYG393230:JYG393237 KIC393230:KIC393237 KRY393230:KRY393237 LBU393230:LBU393237 LLQ393230:LLQ393237 LVM393230:LVM393237 MFI393230:MFI393237 MPE393230:MPE393237 MZA393230:MZA393237 NIW393230:NIW393237 NSS393230:NSS393237 OCO393230:OCO393237 OMK393230:OMK393237 OWG393230:OWG393237 PGC393230:PGC393237 PPY393230:PPY393237 PZU393230:PZU393237 QJQ393230:QJQ393237 QTM393230:QTM393237 RDI393230:RDI393237 RNE393230:RNE393237 RXA393230:RXA393237 SGW393230:SGW393237 SQS393230:SQS393237 TAO393230:TAO393237 TKK393230:TKK393237 TUG393230:TUG393237 UEC393230:UEC393237 UNY393230:UNY393237 UXU393230:UXU393237 VHQ393230:VHQ393237 VRM393230:VRM393237 WBI393230:WBI393237 WLE393230:WLE393237 WVA393230:WVA393237 E458766:E458773 IO458766:IO458773 SK458766:SK458773 ACG458766:ACG458773 AMC458766:AMC458773 AVY458766:AVY458773 BFU458766:BFU458773 BPQ458766:BPQ458773 BZM458766:BZM458773 CJI458766:CJI458773 CTE458766:CTE458773 DDA458766:DDA458773 DMW458766:DMW458773 DWS458766:DWS458773 EGO458766:EGO458773 EQK458766:EQK458773 FAG458766:FAG458773 FKC458766:FKC458773 FTY458766:FTY458773 GDU458766:GDU458773 GNQ458766:GNQ458773 GXM458766:GXM458773 HHI458766:HHI458773 HRE458766:HRE458773 IBA458766:IBA458773 IKW458766:IKW458773 IUS458766:IUS458773 JEO458766:JEO458773 JOK458766:JOK458773 JYG458766:JYG458773 KIC458766:KIC458773 KRY458766:KRY458773 LBU458766:LBU458773 LLQ458766:LLQ458773 LVM458766:LVM458773 MFI458766:MFI458773 MPE458766:MPE458773 MZA458766:MZA458773 NIW458766:NIW458773 NSS458766:NSS458773 OCO458766:OCO458773 OMK458766:OMK458773 OWG458766:OWG458773 PGC458766:PGC458773 PPY458766:PPY458773 PZU458766:PZU458773 QJQ458766:QJQ458773 QTM458766:QTM458773 RDI458766:RDI458773 RNE458766:RNE458773 RXA458766:RXA458773 SGW458766:SGW458773 SQS458766:SQS458773 TAO458766:TAO458773 TKK458766:TKK458773 TUG458766:TUG458773 UEC458766:UEC458773 UNY458766:UNY458773 UXU458766:UXU458773 VHQ458766:VHQ458773 VRM458766:VRM458773 WBI458766:WBI458773 WLE458766:WLE458773 WVA458766:WVA458773 E524302:E524309 IO524302:IO524309 SK524302:SK524309 ACG524302:ACG524309 AMC524302:AMC524309 AVY524302:AVY524309 BFU524302:BFU524309 BPQ524302:BPQ524309 BZM524302:BZM524309 CJI524302:CJI524309 CTE524302:CTE524309 DDA524302:DDA524309 DMW524302:DMW524309 DWS524302:DWS524309 EGO524302:EGO524309 EQK524302:EQK524309 FAG524302:FAG524309 FKC524302:FKC524309 FTY524302:FTY524309 GDU524302:GDU524309 GNQ524302:GNQ524309 GXM524302:GXM524309 HHI524302:HHI524309 HRE524302:HRE524309 IBA524302:IBA524309 IKW524302:IKW524309 IUS524302:IUS524309 JEO524302:JEO524309 JOK524302:JOK524309 JYG524302:JYG524309 KIC524302:KIC524309 KRY524302:KRY524309 LBU524302:LBU524309 LLQ524302:LLQ524309 LVM524302:LVM524309 MFI524302:MFI524309 MPE524302:MPE524309 MZA524302:MZA524309 NIW524302:NIW524309 NSS524302:NSS524309 OCO524302:OCO524309 OMK524302:OMK524309 OWG524302:OWG524309 PGC524302:PGC524309 PPY524302:PPY524309 PZU524302:PZU524309 QJQ524302:QJQ524309 QTM524302:QTM524309 RDI524302:RDI524309 RNE524302:RNE524309 RXA524302:RXA524309 SGW524302:SGW524309 SQS524302:SQS524309 TAO524302:TAO524309 TKK524302:TKK524309 TUG524302:TUG524309 UEC524302:UEC524309 UNY524302:UNY524309 UXU524302:UXU524309 VHQ524302:VHQ524309 VRM524302:VRM524309 WBI524302:WBI524309 WLE524302:WLE524309 WVA524302:WVA524309 E589838:E589845 IO589838:IO589845 SK589838:SK589845 ACG589838:ACG589845 AMC589838:AMC589845 AVY589838:AVY589845 BFU589838:BFU589845 BPQ589838:BPQ589845 BZM589838:BZM589845 CJI589838:CJI589845 CTE589838:CTE589845 DDA589838:DDA589845 DMW589838:DMW589845 DWS589838:DWS589845 EGO589838:EGO589845 EQK589838:EQK589845 FAG589838:FAG589845 FKC589838:FKC589845 FTY589838:FTY589845 GDU589838:GDU589845 GNQ589838:GNQ589845 GXM589838:GXM589845 HHI589838:HHI589845 HRE589838:HRE589845 IBA589838:IBA589845 IKW589838:IKW589845 IUS589838:IUS589845 JEO589838:JEO589845 JOK589838:JOK589845 JYG589838:JYG589845 KIC589838:KIC589845 KRY589838:KRY589845 LBU589838:LBU589845 LLQ589838:LLQ589845 LVM589838:LVM589845 MFI589838:MFI589845 MPE589838:MPE589845 MZA589838:MZA589845 NIW589838:NIW589845 NSS589838:NSS589845 OCO589838:OCO589845 OMK589838:OMK589845 OWG589838:OWG589845 PGC589838:PGC589845 PPY589838:PPY589845 PZU589838:PZU589845 QJQ589838:QJQ589845 QTM589838:QTM589845 RDI589838:RDI589845 RNE589838:RNE589845 RXA589838:RXA589845 SGW589838:SGW589845 SQS589838:SQS589845 TAO589838:TAO589845 TKK589838:TKK589845 TUG589838:TUG589845 UEC589838:UEC589845 UNY589838:UNY589845 UXU589838:UXU589845 VHQ589838:VHQ589845 VRM589838:VRM589845 WBI589838:WBI589845 WLE589838:WLE589845 WVA589838:WVA589845 E655374:E655381 IO655374:IO655381 SK655374:SK655381 ACG655374:ACG655381 AMC655374:AMC655381 AVY655374:AVY655381 BFU655374:BFU655381 BPQ655374:BPQ655381 BZM655374:BZM655381 CJI655374:CJI655381 CTE655374:CTE655381 DDA655374:DDA655381 DMW655374:DMW655381 DWS655374:DWS655381 EGO655374:EGO655381 EQK655374:EQK655381 FAG655374:FAG655381 FKC655374:FKC655381 FTY655374:FTY655381 GDU655374:GDU655381 GNQ655374:GNQ655381 GXM655374:GXM655381 HHI655374:HHI655381 HRE655374:HRE655381 IBA655374:IBA655381 IKW655374:IKW655381 IUS655374:IUS655381 JEO655374:JEO655381 JOK655374:JOK655381 JYG655374:JYG655381 KIC655374:KIC655381 KRY655374:KRY655381 LBU655374:LBU655381 LLQ655374:LLQ655381 LVM655374:LVM655381 MFI655374:MFI655381 MPE655374:MPE655381 MZA655374:MZA655381 NIW655374:NIW655381 NSS655374:NSS655381 OCO655374:OCO655381 OMK655374:OMK655381 OWG655374:OWG655381 PGC655374:PGC655381 PPY655374:PPY655381 PZU655374:PZU655381 QJQ655374:QJQ655381 QTM655374:QTM655381 RDI655374:RDI655381 RNE655374:RNE655381 RXA655374:RXA655381 SGW655374:SGW655381 SQS655374:SQS655381 TAO655374:TAO655381 TKK655374:TKK655381 TUG655374:TUG655381 UEC655374:UEC655381 UNY655374:UNY655381 UXU655374:UXU655381 VHQ655374:VHQ655381 VRM655374:VRM655381 WBI655374:WBI655381 WLE655374:WLE655381 WVA655374:WVA655381 E720910:E720917 IO720910:IO720917 SK720910:SK720917 ACG720910:ACG720917 AMC720910:AMC720917 AVY720910:AVY720917 BFU720910:BFU720917 BPQ720910:BPQ720917 BZM720910:BZM720917 CJI720910:CJI720917 CTE720910:CTE720917 DDA720910:DDA720917 DMW720910:DMW720917 DWS720910:DWS720917 EGO720910:EGO720917 EQK720910:EQK720917 FAG720910:FAG720917 FKC720910:FKC720917 FTY720910:FTY720917 GDU720910:GDU720917 GNQ720910:GNQ720917 GXM720910:GXM720917 HHI720910:HHI720917 HRE720910:HRE720917 IBA720910:IBA720917 IKW720910:IKW720917 IUS720910:IUS720917 JEO720910:JEO720917 JOK720910:JOK720917 JYG720910:JYG720917 KIC720910:KIC720917 KRY720910:KRY720917 LBU720910:LBU720917 LLQ720910:LLQ720917 LVM720910:LVM720917 MFI720910:MFI720917 MPE720910:MPE720917 MZA720910:MZA720917 NIW720910:NIW720917 NSS720910:NSS720917 OCO720910:OCO720917 OMK720910:OMK720917 OWG720910:OWG720917 PGC720910:PGC720917 PPY720910:PPY720917 PZU720910:PZU720917 QJQ720910:QJQ720917 QTM720910:QTM720917 RDI720910:RDI720917 RNE720910:RNE720917 RXA720910:RXA720917 SGW720910:SGW720917 SQS720910:SQS720917 TAO720910:TAO720917 TKK720910:TKK720917 TUG720910:TUG720917 UEC720910:UEC720917 UNY720910:UNY720917 UXU720910:UXU720917 VHQ720910:VHQ720917 VRM720910:VRM720917 WBI720910:WBI720917 WLE720910:WLE720917 WVA720910:WVA720917 E786446:E786453 IO786446:IO786453 SK786446:SK786453 ACG786446:ACG786453 AMC786446:AMC786453 AVY786446:AVY786453 BFU786446:BFU786453 BPQ786446:BPQ786453 BZM786446:BZM786453 CJI786446:CJI786453 CTE786446:CTE786453 DDA786446:DDA786453 DMW786446:DMW786453 DWS786446:DWS786453 EGO786446:EGO786453 EQK786446:EQK786453 FAG786446:FAG786453 FKC786446:FKC786453 FTY786446:FTY786453 GDU786446:GDU786453 GNQ786446:GNQ786453 GXM786446:GXM786453 HHI786446:HHI786453 HRE786446:HRE786453 IBA786446:IBA786453 IKW786446:IKW786453 IUS786446:IUS786453 JEO786446:JEO786453 JOK786446:JOK786453 JYG786446:JYG786453 KIC786446:KIC786453 KRY786446:KRY786453 LBU786446:LBU786453 LLQ786446:LLQ786453 LVM786446:LVM786453 MFI786446:MFI786453 MPE786446:MPE786453 MZA786446:MZA786453 NIW786446:NIW786453 NSS786446:NSS786453 OCO786446:OCO786453 OMK786446:OMK786453 OWG786446:OWG786453 PGC786446:PGC786453 PPY786446:PPY786453 PZU786446:PZU786453 QJQ786446:QJQ786453 QTM786446:QTM786453 RDI786446:RDI786453 RNE786446:RNE786453 RXA786446:RXA786453 SGW786446:SGW786453 SQS786446:SQS786453 TAO786446:TAO786453 TKK786446:TKK786453 TUG786446:TUG786453 UEC786446:UEC786453 UNY786446:UNY786453 UXU786446:UXU786453 VHQ786446:VHQ786453 VRM786446:VRM786453 WBI786446:WBI786453 WLE786446:WLE786453 WVA786446:WVA786453 E851982:E851989 IO851982:IO851989 SK851982:SK851989 ACG851982:ACG851989 AMC851982:AMC851989 AVY851982:AVY851989 BFU851982:BFU851989 BPQ851982:BPQ851989 BZM851982:BZM851989 CJI851982:CJI851989 CTE851982:CTE851989 DDA851982:DDA851989 DMW851982:DMW851989 DWS851982:DWS851989 EGO851982:EGO851989 EQK851982:EQK851989 FAG851982:FAG851989 FKC851982:FKC851989 FTY851982:FTY851989 GDU851982:GDU851989 GNQ851982:GNQ851989 GXM851982:GXM851989 HHI851982:HHI851989 HRE851982:HRE851989 IBA851982:IBA851989 IKW851982:IKW851989 IUS851982:IUS851989 JEO851982:JEO851989 JOK851982:JOK851989 JYG851982:JYG851989 KIC851982:KIC851989 KRY851982:KRY851989 LBU851982:LBU851989 LLQ851982:LLQ851989 LVM851982:LVM851989 MFI851982:MFI851989 MPE851982:MPE851989 MZA851982:MZA851989 NIW851982:NIW851989 NSS851982:NSS851989 OCO851982:OCO851989 OMK851982:OMK851989 OWG851982:OWG851989 PGC851982:PGC851989 PPY851982:PPY851989 PZU851982:PZU851989 QJQ851982:QJQ851989 QTM851982:QTM851989 RDI851982:RDI851989 RNE851982:RNE851989 RXA851982:RXA851989 SGW851982:SGW851989 SQS851982:SQS851989 TAO851982:TAO851989 TKK851982:TKK851989 TUG851982:TUG851989 UEC851982:UEC851989 UNY851982:UNY851989 UXU851982:UXU851989 VHQ851982:VHQ851989 VRM851982:VRM851989 WBI851982:WBI851989 WLE851982:WLE851989 WVA851982:WVA851989 E917518:E917525 IO917518:IO917525 SK917518:SK917525 ACG917518:ACG917525 AMC917518:AMC917525 AVY917518:AVY917525 BFU917518:BFU917525 BPQ917518:BPQ917525 BZM917518:BZM917525 CJI917518:CJI917525 CTE917518:CTE917525 DDA917518:DDA917525 DMW917518:DMW917525 DWS917518:DWS917525 EGO917518:EGO917525 EQK917518:EQK917525 FAG917518:FAG917525 FKC917518:FKC917525 FTY917518:FTY917525 GDU917518:GDU917525 GNQ917518:GNQ917525 GXM917518:GXM917525 HHI917518:HHI917525 HRE917518:HRE917525 IBA917518:IBA917525 IKW917518:IKW917525 IUS917518:IUS917525 JEO917518:JEO917525 JOK917518:JOK917525 JYG917518:JYG917525 KIC917518:KIC917525 KRY917518:KRY917525 LBU917518:LBU917525 LLQ917518:LLQ917525 LVM917518:LVM917525 MFI917518:MFI917525 MPE917518:MPE917525 MZA917518:MZA917525 NIW917518:NIW917525 NSS917518:NSS917525 OCO917518:OCO917525 OMK917518:OMK917525 OWG917518:OWG917525 PGC917518:PGC917525 PPY917518:PPY917525 PZU917518:PZU917525 QJQ917518:QJQ917525 QTM917518:QTM917525 RDI917518:RDI917525 RNE917518:RNE917525 RXA917518:RXA917525 SGW917518:SGW917525 SQS917518:SQS917525 TAO917518:TAO917525 TKK917518:TKK917525 TUG917518:TUG917525 UEC917518:UEC917525 UNY917518:UNY917525 UXU917518:UXU917525 VHQ917518:VHQ917525 VRM917518:VRM917525 WBI917518:WBI917525 WLE917518:WLE917525 WVA917518:WVA917525 E983054:E983061 IO983054:IO983061 SK983054:SK983061 ACG983054:ACG983061 AMC983054:AMC983061 AVY983054:AVY983061 BFU983054:BFU983061 BPQ983054:BPQ983061 BZM983054:BZM983061 CJI983054:CJI983061 CTE983054:CTE983061 DDA983054:DDA983061 DMW983054:DMW983061 DWS983054:DWS983061 EGO983054:EGO983061 EQK983054:EQK983061 FAG983054:FAG983061 FKC983054:FKC983061 FTY983054:FTY983061 GDU983054:GDU983061 GNQ983054:GNQ983061 GXM983054:GXM983061 HHI983054:HHI983061 HRE983054:HRE983061 IBA983054:IBA983061 IKW983054:IKW983061 IUS983054:IUS983061 JEO983054:JEO983061 JOK983054:JOK983061 JYG983054:JYG983061 KIC983054:KIC983061 KRY983054:KRY983061 LBU983054:LBU983061 LLQ983054:LLQ983061 LVM983054:LVM983061 MFI983054:MFI983061 MPE983054:MPE983061 MZA983054:MZA983061 NIW983054:NIW983061 NSS983054:NSS983061 OCO983054:OCO983061 OMK983054:OMK983061 OWG983054:OWG983061 PGC983054:PGC983061 PPY983054:PPY983061 PZU983054:PZU983061 QJQ983054:QJQ983061 QTM983054:QTM983061 RDI983054:RDI983061 RNE983054:RNE983061 RXA983054:RXA983061 SGW983054:SGW983061 SQS983054:SQS983061 TAO983054:TAO983061 TKK983054:TKK983061 TUG983054:TUG983061 UEC983054:UEC983061 UNY983054:UNY983061 UXU983054:UXU983061 VHQ983054:VHQ983061 VRM983054:VRM983061 WBI983054:WBI983061 WLE983054:WLE983061 WVA983054:WVA983061 E28:E32 IO28:IO32 SK28:SK32 ACG28:ACG32 AMC28:AMC32 AVY28:AVY32 BFU28:BFU32 BPQ28:BPQ32 BZM28:BZM32 CJI28:CJI32 CTE28:CTE32 DDA28:DDA32 DMW28:DMW32 DWS28:DWS32 EGO28:EGO32 EQK28:EQK32 FAG28:FAG32 FKC28:FKC32 FTY28:FTY32 GDU28:GDU32 GNQ28:GNQ32 GXM28:GXM32 HHI28:HHI32 HRE28:HRE32 IBA28:IBA32 IKW28:IKW32 IUS28:IUS32 JEO28:JEO32 JOK28:JOK32 JYG28:JYG32 KIC28:KIC32 KRY28:KRY32 LBU28:LBU32 LLQ28:LLQ32 LVM28:LVM32 MFI28:MFI32 MPE28:MPE32 MZA28:MZA32 NIW28:NIW32 NSS28:NSS32 OCO28:OCO32 OMK28:OMK32 OWG28:OWG32 PGC28:PGC32 PPY28:PPY32 PZU28:PZU32 QJQ28:QJQ32 QTM28:QTM32 RDI28:RDI32 RNE28:RNE32 RXA28:RXA32 SGW28:SGW32 SQS28:SQS32 TAO28:TAO32 TKK28:TKK32 TUG28:TUG32 UEC28:UEC32 UNY28:UNY32 UXU28:UXU32 VHQ28:VHQ32 VRM28:VRM32 WBI28:WBI32 WLE28:WLE32 WVA28:WVA32 E65564:E65568 IO65564:IO65568 SK65564:SK65568 ACG65564:ACG65568 AMC65564:AMC65568 AVY65564:AVY65568 BFU65564:BFU65568 BPQ65564:BPQ65568 BZM65564:BZM65568 CJI65564:CJI65568 CTE65564:CTE65568 DDA65564:DDA65568 DMW65564:DMW65568 DWS65564:DWS65568 EGO65564:EGO65568 EQK65564:EQK65568 FAG65564:FAG65568 FKC65564:FKC65568 FTY65564:FTY65568 GDU65564:GDU65568 GNQ65564:GNQ65568 GXM65564:GXM65568 HHI65564:HHI65568 HRE65564:HRE65568 IBA65564:IBA65568 IKW65564:IKW65568 IUS65564:IUS65568 JEO65564:JEO65568 JOK65564:JOK65568 JYG65564:JYG65568 KIC65564:KIC65568 KRY65564:KRY65568 LBU65564:LBU65568 LLQ65564:LLQ65568 LVM65564:LVM65568 MFI65564:MFI65568 MPE65564:MPE65568 MZA65564:MZA65568 NIW65564:NIW65568 NSS65564:NSS65568 OCO65564:OCO65568 OMK65564:OMK65568 OWG65564:OWG65568 PGC65564:PGC65568 PPY65564:PPY65568 PZU65564:PZU65568 QJQ65564:QJQ65568 QTM65564:QTM65568 RDI65564:RDI65568 RNE65564:RNE65568 RXA65564:RXA65568 SGW65564:SGW65568 SQS65564:SQS65568 TAO65564:TAO65568 TKK65564:TKK65568 TUG65564:TUG65568 UEC65564:UEC65568 UNY65564:UNY65568 UXU65564:UXU65568 VHQ65564:VHQ65568 VRM65564:VRM65568 WBI65564:WBI65568 WLE65564:WLE65568 WVA65564:WVA65568 E131100:E131104 IO131100:IO131104 SK131100:SK131104 ACG131100:ACG131104 AMC131100:AMC131104 AVY131100:AVY131104 BFU131100:BFU131104 BPQ131100:BPQ131104 BZM131100:BZM131104 CJI131100:CJI131104 CTE131100:CTE131104 DDA131100:DDA131104 DMW131100:DMW131104 DWS131100:DWS131104 EGO131100:EGO131104 EQK131100:EQK131104 FAG131100:FAG131104 FKC131100:FKC131104 FTY131100:FTY131104 GDU131100:GDU131104 GNQ131100:GNQ131104 GXM131100:GXM131104 HHI131100:HHI131104 HRE131100:HRE131104 IBA131100:IBA131104 IKW131100:IKW131104 IUS131100:IUS131104 JEO131100:JEO131104 JOK131100:JOK131104 JYG131100:JYG131104 KIC131100:KIC131104 KRY131100:KRY131104 LBU131100:LBU131104 LLQ131100:LLQ131104 LVM131100:LVM131104 MFI131100:MFI131104 MPE131100:MPE131104 MZA131100:MZA131104 NIW131100:NIW131104 NSS131100:NSS131104 OCO131100:OCO131104 OMK131100:OMK131104 OWG131100:OWG131104 PGC131100:PGC131104 PPY131100:PPY131104 PZU131100:PZU131104 QJQ131100:QJQ131104 QTM131100:QTM131104 RDI131100:RDI131104 RNE131100:RNE131104 RXA131100:RXA131104 SGW131100:SGW131104 SQS131100:SQS131104 TAO131100:TAO131104 TKK131100:TKK131104 TUG131100:TUG131104 UEC131100:UEC131104 UNY131100:UNY131104 UXU131100:UXU131104 VHQ131100:VHQ131104 VRM131100:VRM131104 WBI131100:WBI131104 WLE131100:WLE131104 WVA131100:WVA131104 E196636:E196640 IO196636:IO196640 SK196636:SK196640 ACG196636:ACG196640 AMC196636:AMC196640 AVY196636:AVY196640 BFU196636:BFU196640 BPQ196636:BPQ196640 BZM196636:BZM196640 CJI196636:CJI196640 CTE196636:CTE196640 DDA196636:DDA196640 DMW196636:DMW196640 DWS196636:DWS196640 EGO196636:EGO196640 EQK196636:EQK196640 FAG196636:FAG196640 FKC196636:FKC196640 FTY196636:FTY196640 GDU196636:GDU196640 GNQ196636:GNQ196640 GXM196636:GXM196640 HHI196636:HHI196640 HRE196636:HRE196640 IBA196636:IBA196640 IKW196636:IKW196640 IUS196636:IUS196640 JEO196636:JEO196640 JOK196636:JOK196640 JYG196636:JYG196640 KIC196636:KIC196640 KRY196636:KRY196640 LBU196636:LBU196640 LLQ196636:LLQ196640 LVM196636:LVM196640 MFI196636:MFI196640 MPE196636:MPE196640 MZA196636:MZA196640 NIW196636:NIW196640 NSS196636:NSS196640 OCO196636:OCO196640 OMK196636:OMK196640 OWG196636:OWG196640 PGC196636:PGC196640 PPY196636:PPY196640 PZU196636:PZU196640 QJQ196636:QJQ196640 QTM196636:QTM196640 RDI196636:RDI196640 RNE196636:RNE196640 RXA196636:RXA196640 SGW196636:SGW196640 SQS196636:SQS196640 TAO196636:TAO196640 TKK196636:TKK196640 TUG196636:TUG196640 UEC196636:UEC196640 UNY196636:UNY196640 UXU196636:UXU196640 VHQ196636:VHQ196640 VRM196636:VRM196640 WBI196636:WBI196640 WLE196636:WLE196640 WVA196636:WVA196640 E262172:E262176 IO262172:IO262176 SK262172:SK262176 ACG262172:ACG262176 AMC262172:AMC262176 AVY262172:AVY262176 BFU262172:BFU262176 BPQ262172:BPQ262176 BZM262172:BZM262176 CJI262172:CJI262176 CTE262172:CTE262176 DDA262172:DDA262176 DMW262172:DMW262176 DWS262172:DWS262176 EGO262172:EGO262176 EQK262172:EQK262176 FAG262172:FAG262176 FKC262172:FKC262176 FTY262172:FTY262176 GDU262172:GDU262176 GNQ262172:GNQ262176 GXM262172:GXM262176 HHI262172:HHI262176 HRE262172:HRE262176 IBA262172:IBA262176 IKW262172:IKW262176 IUS262172:IUS262176 JEO262172:JEO262176 JOK262172:JOK262176 JYG262172:JYG262176 KIC262172:KIC262176 KRY262172:KRY262176 LBU262172:LBU262176 LLQ262172:LLQ262176 LVM262172:LVM262176 MFI262172:MFI262176 MPE262172:MPE262176 MZA262172:MZA262176 NIW262172:NIW262176 NSS262172:NSS262176 OCO262172:OCO262176 OMK262172:OMK262176 OWG262172:OWG262176 PGC262172:PGC262176 PPY262172:PPY262176 PZU262172:PZU262176 QJQ262172:QJQ262176 QTM262172:QTM262176 RDI262172:RDI262176 RNE262172:RNE262176 RXA262172:RXA262176 SGW262172:SGW262176 SQS262172:SQS262176 TAO262172:TAO262176 TKK262172:TKK262176 TUG262172:TUG262176 UEC262172:UEC262176 UNY262172:UNY262176 UXU262172:UXU262176 VHQ262172:VHQ262176 VRM262172:VRM262176 WBI262172:WBI262176 WLE262172:WLE262176 WVA262172:WVA262176 E327708:E327712 IO327708:IO327712 SK327708:SK327712 ACG327708:ACG327712 AMC327708:AMC327712 AVY327708:AVY327712 BFU327708:BFU327712 BPQ327708:BPQ327712 BZM327708:BZM327712 CJI327708:CJI327712 CTE327708:CTE327712 DDA327708:DDA327712 DMW327708:DMW327712 DWS327708:DWS327712 EGO327708:EGO327712 EQK327708:EQK327712 FAG327708:FAG327712 FKC327708:FKC327712 FTY327708:FTY327712 GDU327708:GDU327712 GNQ327708:GNQ327712 GXM327708:GXM327712 HHI327708:HHI327712 HRE327708:HRE327712 IBA327708:IBA327712 IKW327708:IKW327712 IUS327708:IUS327712 JEO327708:JEO327712 JOK327708:JOK327712 JYG327708:JYG327712 KIC327708:KIC327712 KRY327708:KRY327712 LBU327708:LBU327712 LLQ327708:LLQ327712 LVM327708:LVM327712 MFI327708:MFI327712 MPE327708:MPE327712 MZA327708:MZA327712 NIW327708:NIW327712 NSS327708:NSS327712 OCO327708:OCO327712 OMK327708:OMK327712 OWG327708:OWG327712 PGC327708:PGC327712 PPY327708:PPY327712 PZU327708:PZU327712 QJQ327708:QJQ327712 QTM327708:QTM327712 RDI327708:RDI327712 RNE327708:RNE327712 RXA327708:RXA327712 SGW327708:SGW327712 SQS327708:SQS327712 TAO327708:TAO327712 TKK327708:TKK327712 TUG327708:TUG327712 UEC327708:UEC327712 UNY327708:UNY327712 UXU327708:UXU327712 VHQ327708:VHQ327712 VRM327708:VRM327712 WBI327708:WBI327712 WLE327708:WLE327712 WVA327708:WVA327712 E393244:E393248 IO393244:IO393248 SK393244:SK393248 ACG393244:ACG393248 AMC393244:AMC393248 AVY393244:AVY393248 BFU393244:BFU393248 BPQ393244:BPQ393248 BZM393244:BZM393248 CJI393244:CJI393248 CTE393244:CTE393248 DDA393244:DDA393248 DMW393244:DMW393248 DWS393244:DWS393248 EGO393244:EGO393248 EQK393244:EQK393248 FAG393244:FAG393248 FKC393244:FKC393248 FTY393244:FTY393248 GDU393244:GDU393248 GNQ393244:GNQ393248 GXM393244:GXM393248 HHI393244:HHI393248 HRE393244:HRE393248 IBA393244:IBA393248 IKW393244:IKW393248 IUS393244:IUS393248 JEO393244:JEO393248 JOK393244:JOK393248 JYG393244:JYG393248 KIC393244:KIC393248 KRY393244:KRY393248 LBU393244:LBU393248 LLQ393244:LLQ393248 LVM393244:LVM393248 MFI393244:MFI393248 MPE393244:MPE393248 MZA393244:MZA393248 NIW393244:NIW393248 NSS393244:NSS393248 OCO393244:OCO393248 OMK393244:OMK393248 OWG393244:OWG393248 PGC393244:PGC393248 PPY393244:PPY393248 PZU393244:PZU393248 QJQ393244:QJQ393248 QTM393244:QTM393248 RDI393244:RDI393248 RNE393244:RNE393248 RXA393244:RXA393248 SGW393244:SGW393248 SQS393244:SQS393248 TAO393244:TAO393248 TKK393244:TKK393248 TUG393244:TUG393248 UEC393244:UEC393248 UNY393244:UNY393248 UXU393244:UXU393248 VHQ393244:VHQ393248 VRM393244:VRM393248 WBI393244:WBI393248 WLE393244:WLE393248 WVA393244:WVA393248 E458780:E458784 IO458780:IO458784 SK458780:SK458784 ACG458780:ACG458784 AMC458780:AMC458784 AVY458780:AVY458784 BFU458780:BFU458784 BPQ458780:BPQ458784 BZM458780:BZM458784 CJI458780:CJI458784 CTE458780:CTE458784 DDA458780:DDA458784 DMW458780:DMW458784 DWS458780:DWS458784 EGO458780:EGO458784 EQK458780:EQK458784 FAG458780:FAG458784 FKC458780:FKC458784 FTY458780:FTY458784 GDU458780:GDU458784 GNQ458780:GNQ458784 GXM458780:GXM458784 HHI458780:HHI458784 HRE458780:HRE458784 IBA458780:IBA458784 IKW458780:IKW458784 IUS458780:IUS458784 JEO458780:JEO458784 JOK458780:JOK458784 JYG458780:JYG458784 KIC458780:KIC458784 KRY458780:KRY458784 LBU458780:LBU458784 LLQ458780:LLQ458784 LVM458780:LVM458784 MFI458780:MFI458784 MPE458780:MPE458784 MZA458780:MZA458784 NIW458780:NIW458784 NSS458780:NSS458784 OCO458780:OCO458784 OMK458780:OMK458784 OWG458780:OWG458784 PGC458780:PGC458784 PPY458780:PPY458784 PZU458780:PZU458784 QJQ458780:QJQ458784 QTM458780:QTM458784 RDI458780:RDI458784 RNE458780:RNE458784 RXA458780:RXA458784 SGW458780:SGW458784 SQS458780:SQS458784 TAO458780:TAO458784 TKK458780:TKK458784 TUG458780:TUG458784 UEC458780:UEC458784 UNY458780:UNY458784 UXU458780:UXU458784 VHQ458780:VHQ458784 VRM458780:VRM458784 WBI458780:WBI458784 WLE458780:WLE458784 WVA458780:WVA458784 E524316:E524320 IO524316:IO524320 SK524316:SK524320 ACG524316:ACG524320 AMC524316:AMC524320 AVY524316:AVY524320 BFU524316:BFU524320 BPQ524316:BPQ524320 BZM524316:BZM524320 CJI524316:CJI524320 CTE524316:CTE524320 DDA524316:DDA524320 DMW524316:DMW524320 DWS524316:DWS524320 EGO524316:EGO524320 EQK524316:EQK524320 FAG524316:FAG524320 FKC524316:FKC524320 FTY524316:FTY524320 GDU524316:GDU524320 GNQ524316:GNQ524320 GXM524316:GXM524320 HHI524316:HHI524320 HRE524316:HRE524320 IBA524316:IBA524320 IKW524316:IKW524320 IUS524316:IUS524320 JEO524316:JEO524320 JOK524316:JOK524320 JYG524316:JYG524320 KIC524316:KIC524320 KRY524316:KRY524320 LBU524316:LBU524320 LLQ524316:LLQ524320 LVM524316:LVM524320 MFI524316:MFI524320 MPE524316:MPE524320 MZA524316:MZA524320 NIW524316:NIW524320 NSS524316:NSS524320 OCO524316:OCO524320 OMK524316:OMK524320 OWG524316:OWG524320 PGC524316:PGC524320 PPY524316:PPY524320 PZU524316:PZU524320 QJQ524316:QJQ524320 QTM524316:QTM524320 RDI524316:RDI524320 RNE524316:RNE524320 RXA524316:RXA524320 SGW524316:SGW524320 SQS524316:SQS524320 TAO524316:TAO524320 TKK524316:TKK524320 TUG524316:TUG524320 UEC524316:UEC524320 UNY524316:UNY524320 UXU524316:UXU524320 VHQ524316:VHQ524320 VRM524316:VRM524320 WBI524316:WBI524320 WLE524316:WLE524320 WVA524316:WVA524320 E589852:E589856 IO589852:IO589856 SK589852:SK589856 ACG589852:ACG589856 AMC589852:AMC589856 AVY589852:AVY589856 BFU589852:BFU589856 BPQ589852:BPQ589856 BZM589852:BZM589856 CJI589852:CJI589856 CTE589852:CTE589856 DDA589852:DDA589856 DMW589852:DMW589856 DWS589852:DWS589856 EGO589852:EGO589856 EQK589852:EQK589856 FAG589852:FAG589856 FKC589852:FKC589856 FTY589852:FTY589856 GDU589852:GDU589856 GNQ589852:GNQ589856 GXM589852:GXM589856 HHI589852:HHI589856 HRE589852:HRE589856 IBA589852:IBA589856 IKW589852:IKW589856 IUS589852:IUS589856 JEO589852:JEO589856 JOK589852:JOK589856 JYG589852:JYG589856 KIC589852:KIC589856 KRY589852:KRY589856 LBU589852:LBU589856 LLQ589852:LLQ589856 LVM589852:LVM589856 MFI589852:MFI589856 MPE589852:MPE589856 MZA589852:MZA589856 NIW589852:NIW589856 NSS589852:NSS589856 OCO589852:OCO589856 OMK589852:OMK589856 OWG589852:OWG589856 PGC589852:PGC589856 PPY589852:PPY589856 PZU589852:PZU589856 QJQ589852:QJQ589856 QTM589852:QTM589856 RDI589852:RDI589856 RNE589852:RNE589856 RXA589852:RXA589856 SGW589852:SGW589856 SQS589852:SQS589856 TAO589852:TAO589856 TKK589852:TKK589856 TUG589852:TUG589856 UEC589852:UEC589856 UNY589852:UNY589856 UXU589852:UXU589856 VHQ589852:VHQ589856 VRM589852:VRM589856 WBI589852:WBI589856 WLE589852:WLE589856 WVA589852:WVA589856 E655388:E655392 IO655388:IO655392 SK655388:SK655392 ACG655388:ACG655392 AMC655388:AMC655392 AVY655388:AVY655392 BFU655388:BFU655392 BPQ655388:BPQ655392 BZM655388:BZM655392 CJI655388:CJI655392 CTE655388:CTE655392 DDA655388:DDA655392 DMW655388:DMW655392 DWS655388:DWS655392 EGO655388:EGO655392 EQK655388:EQK655392 FAG655388:FAG655392 FKC655388:FKC655392 FTY655388:FTY655392 GDU655388:GDU655392 GNQ655388:GNQ655392 GXM655388:GXM655392 HHI655388:HHI655392 HRE655388:HRE655392 IBA655388:IBA655392 IKW655388:IKW655392 IUS655388:IUS655392 JEO655388:JEO655392 JOK655388:JOK655392 JYG655388:JYG655392 KIC655388:KIC655392 KRY655388:KRY655392 LBU655388:LBU655392 LLQ655388:LLQ655392 LVM655388:LVM655392 MFI655388:MFI655392 MPE655388:MPE655392 MZA655388:MZA655392 NIW655388:NIW655392 NSS655388:NSS655392 OCO655388:OCO655392 OMK655388:OMK655392 OWG655388:OWG655392 PGC655388:PGC655392 PPY655388:PPY655392 PZU655388:PZU655392 QJQ655388:QJQ655392 QTM655388:QTM655392 RDI655388:RDI655392 RNE655388:RNE655392 RXA655388:RXA655392 SGW655388:SGW655392 SQS655388:SQS655392 TAO655388:TAO655392 TKK655388:TKK655392 TUG655388:TUG655392 UEC655388:UEC655392 UNY655388:UNY655392 UXU655388:UXU655392 VHQ655388:VHQ655392 VRM655388:VRM655392 WBI655388:WBI655392 WLE655388:WLE655392 WVA655388:WVA655392 E720924:E720928 IO720924:IO720928 SK720924:SK720928 ACG720924:ACG720928 AMC720924:AMC720928 AVY720924:AVY720928 BFU720924:BFU720928 BPQ720924:BPQ720928 BZM720924:BZM720928 CJI720924:CJI720928 CTE720924:CTE720928 DDA720924:DDA720928 DMW720924:DMW720928 DWS720924:DWS720928 EGO720924:EGO720928 EQK720924:EQK720928 FAG720924:FAG720928 FKC720924:FKC720928 FTY720924:FTY720928 GDU720924:GDU720928 GNQ720924:GNQ720928 GXM720924:GXM720928 HHI720924:HHI720928 HRE720924:HRE720928 IBA720924:IBA720928 IKW720924:IKW720928 IUS720924:IUS720928 JEO720924:JEO720928 JOK720924:JOK720928 JYG720924:JYG720928 KIC720924:KIC720928 KRY720924:KRY720928 LBU720924:LBU720928 LLQ720924:LLQ720928 LVM720924:LVM720928 MFI720924:MFI720928 MPE720924:MPE720928 MZA720924:MZA720928 NIW720924:NIW720928 NSS720924:NSS720928 OCO720924:OCO720928 OMK720924:OMK720928 OWG720924:OWG720928 PGC720924:PGC720928 PPY720924:PPY720928 PZU720924:PZU720928 QJQ720924:QJQ720928 QTM720924:QTM720928 RDI720924:RDI720928 RNE720924:RNE720928 RXA720924:RXA720928 SGW720924:SGW720928 SQS720924:SQS720928 TAO720924:TAO720928 TKK720924:TKK720928 TUG720924:TUG720928 UEC720924:UEC720928 UNY720924:UNY720928 UXU720924:UXU720928 VHQ720924:VHQ720928 VRM720924:VRM720928 WBI720924:WBI720928 WLE720924:WLE720928 WVA720924:WVA720928 E786460:E786464 IO786460:IO786464 SK786460:SK786464 ACG786460:ACG786464 AMC786460:AMC786464 AVY786460:AVY786464 BFU786460:BFU786464 BPQ786460:BPQ786464 BZM786460:BZM786464 CJI786460:CJI786464 CTE786460:CTE786464 DDA786460:DDA786464 DMW786460:DMW786464 DWS786460:DWS786464 EGO786460:EGO786464 EQK786460:EQK786464 FAG786460:FAG786464 FKC786460:FKC786464 FTY786460:FTY786464 GDU786460:GDU786464 GNQ786460:GNQ786464 GXM786460:GXM786464 HHI786460:HHI786464 HRE786460:HRE786464 IBA786460:IBA786464 IKW786460:IKW786464 IUS786460:IUS786464 JEO786460:JEO786464 JOK786460:JOK786464 JYG786460:JYG786464 KIC786460:KIC786464 KRY786460:KRY786464 LBU786460:LBU786464 LLQ786460:LLQ786464 LVM786460:LVM786464 MFI786460:MFI786464 MPE786460:MPE786464 MZA786460:MZA786464 NIW786460:NIW786464 NSS786460:NSS786464 OCO786460:OCO786464 OMK786460:OMK786464 OWG786460:OWG786464 PGC786460:PGC786464 PPY786460:PPY786464 PZU786460:PZU786464 QJQ786460:QJQ786464 QTM786460:QTM786464 RDI786460:RDI786464 RNE786460:RNE786464 RXA786460:RXA786464 SGW786460:SGW786464 SQS786460:SQS786464 TAO786460:TAO786464 TKK786460:TKK786464 TUG786460:TUG786464 UEC786460:UEC786464 UNY786460:UNY786464 UXU786460:UXU786464 VHQ786460:VHQ786464 VRM786460:VRM786464 WBI786460:WBI786464 WLE786460:WLE786464 WVA786460:WVA786464 E851996:E852000 IO851996:IO852000 SK851996:SK852000 ACG851996:ACG852000 AMC851996:AMC852000 AVY851996:AVY852000 BFU851996:BFU852000 BPQ851996:BPQ852000 BZM851996:BZM852000 CJI851996:CJI852000 CTE851996:CTE852000 DDA851996:DDA852000 DMW851996:DMW852000 DWS851996:DWS852000 EGO851996:EGO852000 EQK851996:EQK852000 FAG851996:FAG852000 FKC851996:FKC852000 FTY851996:FTY852000 GDU851996:GDU852000 GNQ851996:GNQ852000 GXM851996:GXM852000 HHI851996:HHI852000 HRE851996:HRE852000 IBA851996:IBA852000 IKW851996:IKW852000 IUS851996:IUS852000 JEO851996:JEO852000 JOK851996:JOK852000 JYG851996:JYG852000 KIC851996:KIC852000 KRY851996:KRY852000 LBU851996:LBU852000 LLQ851996:LLQ852000 LVM851996:LVM852000 MFI851996:MFI852000 MPE851996:MPE852000 MZA851996:MZA852000 NIW851996:NIW852000 NSS851996:NSS852000 OCO851996:OCO852000 OMK851996:OMK852000 OWG851996:OWG852000 PGC851996:PGC852000 PPY851996:PPY852000 PZU851996:PZU852000 QJQ851996:QJQ852000 QTM851996:QTM852000 RDI851996:RDI852000 RNE851996:RNE852000 RXA851996:RXA852000 SGW851996:SGW852000 SQS851996:SQS852000 TAO851996:TAO852000 TKK851996:TKK852000 TUG851996:TUG852000 UEC851996:UEC852000 UNY851996:UNY852000 UXU851996:UXU852000 VHQ851996:VHQ852000 VRM851996:VRM852000 WBI851996:WBI852000 WLE851996:WLE852000 WVA851996:WVA852000 E917532:E917536 IO917532:IO917536 SK917532:SK917536 ACG917532:ACG917536 AMC917532:AMC917536 AVY917532:AVY917536 BFU917532:BFU917536 BPQ917532:BPQ917536 BZM917532:BZM917536 CJI917532:CJI917536 CTE917532:CTE917536 DDA917532:DDA917536 DMW917532:DMW917536 DWS917532:DWS917536 EGO917532:EGO917536 EQK917532:EQK917536 FAG917532:FAG917536 FKC917532:FKC917536 FTY917532:FTY917536 GDU917532:GDU917536 GNQ917532:GNQ917536 GXM917532:GXM917536 HHI917532:HHI917536 HRE917532:HRE917536 IBA917532:IBA917536 IKW917532:IKW917536 IUS917532:IUS917536 JEO917532:JEO917536 JOK917532:JOK917536 JYG917532:JYG917536 KIC917532:KIC917536 KRY917532:KRY917536 LBU917532:LBU917536 LLQ917532:LLQ917536 LVM917532:LVM917536 MFI917532:MFI917536 MPE917532:MPE917536 MZA917532:MZA917536 NIW917532:NIW917536 NSS917532:NSS917536 OCO917532:OCO917536 OMK917532:OMK917536 OWG917532:OWG917536 PGC917532:PGC917536 PPY917532:PPY917536 PZU917532:PZU917536 QJQ917532:QJQ917536 QTM917532:QTM917536 RDI917532:RDI917536 RNE917532:RNE917536 RXA917532:RXA917536 SGW917532:SGW917536 SQS917532:SQS917536 TAO917532:TAO917536 TKK917532:TKK917536 TUG917532:TUG917536 UEC917532:UEC917536 UNY917532:UNY917536 UXU917532:UXU917536 VHQ917532:VHQ917536 VRM917532:VRM917536 WBI917532:WBI917536 WLE917532:WLE917536 WVA917532:WVA917536 E983068:E983072 IO983068:IO983072 SK983068:SK983072 ACG983068:ACG983072 AMC983068:AMC983072 AVY983068:AVY983072 BFU983068:BFU983072 BPQ983068:BPQ983072 BZM983068:BZM983072 CJI983068:CJI983072 CTE983068:CTE983072 DDA983068:DDA983072 DMW983068:DMW983072 DWS983068:DWS983072 EGO983068:EGO983072 EQK983068:EQK983072 FAG983068:FAG983072 FKC983068:FKC983072 FTY983068:FTY983072 GDU983068:GDU983072 GNQ983068:GNQ983072 GXM983068:GXM983072 HHI983068:HHI983072 HRE983068:HRE983072 IBA983068:IBA983072 IKW983068:IKW983072 IUS983068:IUS983072 JEO983068:JEO983072 JOK983068:JOK983072 JYG983068:JYG983072 KIC983068:KIC983072 KRY983068:KRY983072 LBU983068:LBU983072 LLQ983068:LLQ983072 LVM983068:LVM983072 MFI983068:MFI983072 MPE983068:MPE983072 MZA983068:MZA983072 NIW983068:NIW983072 NSS983068:NSS983072 OCO983068:OCO983072 OMK983068:OMK983072 OWG983068:OWG983072 PGC983068:PGC983072 PPY983068:PPY983072 PZU983068:PZU983072 QJQ983068:QJQ983072 QTM983068:QTM983072 RDI983068:RDI983072 RNE983068:RNE983072 RXA983068:RXA983072 SGW983068:SGW983072 SQS983068:SQS983072 TAO983068:TAO983072 TKK983068:TKK983072 TUG983068:TUG983072 UEC983068:UEC983072 UNY983068:UNY983072 UXU983068:UXU983072 VHQ983068:VHQ983072 VRM983068:VRM983072 WBI983068:WBI983072 WLE983068:WLE983072 WVA983068:WVA983072 E41 IO41 SK41 ACG41 AMC41 AVY41 BFU41 BPQ41 BZM41 CJI41 CTE41 DDA41 DMW41 DWS41 EGO41 EQK41 FAG41 FKC41 FTY41 GDU41 GNQ41 GXM41 HHI41 HRE41 IBA41 IKW41 IUS41 JEO41 JOK41 JYG41 KIC41 KRY41 LBU41 LLQ41 LVM41 MFI41 MPE41 MZA41 NIW41 NSS41 OCO41 OMK41 OWG41 PGC41 PPY41 PZU41 QJQ41 QTM41 RDI41 RNE41 RXA41 SGW41 SQS41 TAO41 TKK41 TUG41 UEC41 UNY41 UXU41 VHQ41 VRM41 WBI41 WLE41 WVA41 E65577 IO65577 SK65577 ACG65577 AMC65577 AVY65577 BFU65577 BPQ65577 BZM65577 CJI65577 CTE65577 DDA65577 DMW65577 DWS65577 EGO65577 EQK65577 FAG65577 FKC65577 FTY65577 GDU65577 GNQ65577 GXM65577 HHI65577 HRE65577 IBA65577 IKW65577 IUS65577 JEO65577 JOK65577 JYG65577 KIC65577 KRY65577 LBU65577 LLQ65577 LVM65577 MFI65577 MPE65577 MZA65577 NIW65577 NSS65577 OCO65577 OMK65577 OWG65577 PGC65577 PPY65577 PZU65577 QJQ65577 QTM65577 RDI65577 RNE65577 RXA65577 SGW65577 SQS65577 TAO65577 TKK65577 TUG65577 UEC65577 UNY65577 UXU65577 VHQ65577 VRM65577 WBI65577 WLE65577 WVA65577 E131113 IO131113 SK131113 ACG131113 AMC131113 AVY131113 BFU131113 BPQ131113 BZM131113 CJI131113 CTE131113 DDA131113 DMW131113 DWS131113 EGO131113 EQK131113 FAG131113 FKC131113 FTY131113 GDU131113 GNQ131113 GXM131113 HHI131113 HRE131113 IBA131113 IKW131113 IUS131113 JEO131113 JOK131113 JYG131113 KIC131113 KRY131113 LBU131113 LLQ131113 LVM131113 MFI131113 MPE131113 MZA131113 NIW131113 NSS131113 OCO131113 OMK131113 OWG131113 PGC131113 PPY131113 PZU131113 QJQ131113 QTM131113 RDI131113 RNE131113 RXA131113 SGW131113 SQS131113 TAO131113 TKK131113 TUG131113 UEC131113 UNY131113 UXU131113 VHQ131113 VRM131113 WBI131113 WLE131113 WVA131113 E196649 IO196649 SK196649 ACG196649 AMC196649 AVY196649 BFU196649 BPQ196649 BZM196649 CJI196649 CTE196649 DDA196649 DMW196649 DWS196649 EGO196649 EQK196649 FAG196649 FKC196649 FTY196649 GDU196649 GNQ196649 GXM196649 HHI196649 HRE196649 IBA196649 IKW196649 IUS196649 JEO196649 JOK196649 JYG196649 KIC196649 KRY196649 LBU196649 LLQ196649 LVM196649 MFI196649 MPE196649 MZA196649 NIW196649 NSS196649 OCO196649 OMK196649 OWG196649 PGC196649 PPY196649 PZU196649 QJQ196649 QTM196649 RDI196649 RNE196649 RXA196649 SGW196649 SQS196649 TAO196649 TKK196649 TUG196649 UEC196649 UNY196649 UXU196649 VHQ196649 VRM196649 WBI196649 WLE196649 WVA196649 E262185 IO262185 SK262185 ACG262185 AMC262185 AVY262185 BFU262185 BPQ262185 BZM262185 CJI262185 CTE262185 DDA262185 DMW262185 DWS262185 EGO262185 EQK262185 FAG262185 FKC262185 FTY262185 GDU262185 GNQ262185 GXM262185 HHI262185 HRE262185 IBA262185 IKW262185 IUS262185 JEO262185 JOK262185 JYG262185 KIC262185 KRY262185 LBU262185 LLQ262185 LVM262185 MFI262185 MPE262185 MZA262185 NIW262185 NSS262185 OCO262185 OMK262185 OWG262185 PGC262185 PPY262185 PZU262185 QJQ262185 QTM262185 RDI262185 RNE262185 RXA262185 SGW262185 SQS262185 TAO262185 TKK262185 TUG262185 UEC262185 UNY262185 UXU262185 VHQ262185 VRM262185 WBI262185 WLE262185 WVA262185 E327721 IO327721 SK327721 ACG327721 AMC327721 AVY327721 BFU327721 BPQ327721 BZM327721 CJI327721 CTE327721 DDA327721 DMW327721 DWS327721 EGO327721 EQK327721 FAG327721 FKC327721 FTY327721 GDU327721 GNQ327721 GXM327721 HHI327721 HRE327721 IBA327721 IKW327721 IUS327721 JEO327721 JOK327721 JYG327721 KIC327721 KRY327721 LBU327721 LLQ327721 LVM327721 MFI327721 MPE327721 MZA327721 NIW327721 NSS327721 OCO327721 OMK327721 OWG327721 PGC327721 PPY327721 PZU327721 QJQ327721 QTM327721 RDI327721 RNE327721 RXA327721 SGW327721 SQS327721 TAO327721 TKK327721 TUG327721 UEC327721 UNY327721 UXU327721 VHQ327721 VRM327721 WBI327721 WLE327721 WVA327721 E393257 IO393257 SK393257 ACG393257 AMC393257 AVY393257 BFU393257 BPQ393257 BZM393257 CJI393257 CTE393257 DDA393257 DMW393257 DWS393257 EGO393257 EQK393257 FAG393257 FKC393257 FTY393257 GDU393257 GNQ393257 GXM393257 HHI393257 HRE393257 IBA393257 IKW393257 IUS393257 JEO393257 JOK393257 JYG393257 KIC393257 KRY393257 LBU393257 LLQ393257 LVM393257 MFI393257 MPE393257 MZA393257 NIW393257 NSS393257 OCO393257 OMK393257 OWG393257 PGC393257 PPY393257 PZU393257 QJQ393257 QTM393257 RDI393257 RNE393257 RXA393257 SGW393257 SQS393257 TAO393257 TKK393257 TUG393257 UEC393257 UNY393257 UXU393257 VHQ393257 VRM393257 WBI393257 WLE393257 WVA393257 E458793 IO458793 SK458793 ACG458793 AMC458793 AVY458793 BFU458793 BPQ458793 BZM458793 CJI458793 CTE458793 DDA458793 DMW458793 DWS458793 EGO458793 EQK458793 FAG458793 FKC458793 FTY458793 GDU458793 GNQ458793 GXM458793 HHI458793 HRE458793 IBA458793 IKW458793 IUS458793 JEO458793 JOK458793 JYG458793 KIC458793 KRY458793 LBU458793 LLQ458793 LVM458793 MFI458793 MPE458793 MZA458793 NIW458793 NSS458793 OCO458793 OMK458793 OWG458793 PGC458793 PPY458793 PZU458793 QJQ458793 QTM458793 RDI458793 RNE458793 RXA458793 SGW458793 SQS458793 TAO458793 TKK458793 TUG458793 UEC458793 UNY458793 UXU458793 VHQ458793 VRM458793 WBI458793 WLE458793 WVA458793 E524329 IO524329 SK524329 ACG524329 AMC524329 AVY524329 BFU524329 BPQ524329 BZM524329 CJI524329 CTE524329 DDA524329 DMW524329 DWS524329 EGO524329 EQK524329 FAG524329 FKC524329 FTY524329 GDU524329 GNQ524329 GXM524329 HHI524329 HRE524329 IBA524329 IKW524329 IUS524329 JEO524329 JOK524329 JYG524329 KIC524329 KRY524329 LBU524329 LLQ524329 LVM524329 MFI524329 MPE524329 MZA524329 NIW524329 NSS524329 OCO524329 OMK524329 OWG524329 PGC524329 PPY524329 PZU524329 QJQ524329 QTM524329 RDI524329 RNE524329 RXA524329 SGW524329 SQS524329 TAO524329 TKK524329 TUG524329 UEC524329 UNY524329 UXU524329 VHQ524329 VRM524329 WBI524329 WLE524329 WVA524329 E589865 IO589865 SK589865 ACG589865 AMC589865 AVY589865 BFU589865 BPQ589865 BZM589865 CJI589865 CTE589865 DDA589865 DMW589865 DWS589865 EGO589865 EQK589865 FAG589865 FKC589865 FTY589865 GDU589865 GNQ589865 GXM589865 HHI589865 HRE589865 IBA589865 IKW589865 IUS589865 JEO589865 JOK589865 JYG589865 KIC589865 KRY589865 LBU589865 LLQ589865 LVM589865 MFI589865 MPE589865 MZA589865 NIW589865 NSS589865 OCO589865 OMK589865 OWG589865 PGC589865 PPY589865 PZU589865 QJQ589865 QTM589865 RDI589865 RNE589865 RXA589865 SGW589865 SQS589865 TAO589865 TKK589865 TUG589865 UEC589865 UNY589865 UXU589865 VHQ589865 VRM589865 WBI589865 WLE589865 WVA589865 E655401 IO655401 SK655401 ACG655401 AMC655401 AVY655401 BFU655401 BPQ655401 BZM655401 CJI655401 CTE655401 DDA655401 DMW655401 DWS655401 EGO655401 EQK655401 FAG655401 FKC655401 FTY655401 GDU655401 GNQ655401 GXM655401 HHI655401 HRE655401 IBA655401 IKW655401 IUS655401 JEO655401 JOK655401 JYG655401 KIC655401 KRY655401 LBU655401 LLQ655401 LVM655401 MFI655401 MPE655401 MZA655401 NIW655401 NSS655401 OCO655401 OMK655401 OWG655401 PGC655401 PPY655401 PZU655401 QJQ655401 QTM655401 RDI655401 RNE655401 RXA655401 SGW655401 SQS655401 TAO655401 TKK655401 TUG655401 UEC655401 UNY655401 UXU655401 VHQ655401 VRM655401 WBI655401 WLE655401 WVA655401 E720937 IO720937 SK720937 ACG720937 AMC720937 AVY720937 BFU720937 BPQ720937 BZM720937 CJI720937 CTE720937 DDA720937 DMW720937 DWS720937 EGO720937 EQK720937 FAG720937 FKC720937 FTY720937 GDU720937 GNQ720937 GXM720937 HHI720937 HRE720937 IBA720937 IKW720937 IUS720937 JEO720937 JOK720937 JYG720937 KIC720937 KRY720937 LBU720937 LLQ720937 LVM720937 MFI720937 MPE720937 MZA720937 NIW720937 NSS720937 OCO720937 OMK720937 OWG720937 PGC720937 PPY720937 PZU720937 QJQ720937 QTM720937 RDI720937 RNE720937 RXA720937 SGW720937 SQS720937 TAO720937 TKK720937 TUG720937 UEC720937 UNY720937 UXU720937 VHQ720937 VRM720937 WBI720937 WLE720937 WVA720937 E786473 IO786473 SK786473 ACG786473 AMC786473 AVY786473 BFU786473 BPQ786473 BZM786473 CJI786473 CTE786473 DDA786473 DMW786473 DWS786473 EGO786473 EQK786473 FAG786473 FKC786473 FTY786473 GDU786473 GNQ786473 GXM786473 HHI786473 HRE786473 IBA786473 IKW786473 IUS786473 JEO786473 JOK786473 JYG786473 KIC786473 KRY786473 LBU786473 LLQ786473 LVM786473 MFI786473 MPE786473 MZA786473 NIW786473 NSS786473 OCO786473 OMK786473 OWG786473 PGC786473 PPY786473 PZU786473 QJQ786473 QTM786473 RDI786473 RNE786473 RXA786473 SGW786473 SQS786473 TAO786473 TKK786473 TUG786473 UEC786473 UNY786473 UXU786473 VHQ786473 VRM786473 WBI786473 WLE786473 WVA786473 E852009 IO852009 SK852009 ACG852009 AMC852009 AVY852009 BFU852009 BPQ852009 BZM852009 CJI852009 CTE852009 DDA852009 DMW852009 DWS852009 EGO852009 EQK852009 FAG852009 FKC852009 FTY852009 GDU852009 GNQ852009 GXM852009 HHI852009 HRE852009 IBA852009 IKW852009 IUS852009 JEO852009 JOK852009 JYG852009 KIC852009 KRY852009 LBU852009 LLQ852009 LVM852009 MFI852009 MPE852009 MZA852009 NIW852009 NSS852009 OCO852009 OMK852009 OWG852009 PGC852009 PPY852009 PZU852009 QJQ852009 QTM852009 RDI852009 RNE852009 RXA852009 SGW852009 SQS852009 TAO852009 TKK852009 TUG852009 UEC852009 UNY852009 UXU852009 VHQ852009 VRM852009 WBI852009 WLE852009 WVA852009 E917545 IO917545 SK917545 ACG917545 AMC917545 AVY917545 BFU917545 BPQ917545 BZM917545 CJI917545 CTE917545 DDA917545 DMW917545 DWS917545 EGO917545 EQK917545 FAG917545 FKC917545 FTY917545 GDU917545 GNQ917545 GXM917545 HHI917545 HRE917545 IBA917545 IKW917545 IUS917545 JEO917545 JOK917545 JYG917545 KIC917545 KRY917545 LBU917545 LLQ917545 LVM917545 MFI917545 MPE917545 MZA917545 NIW917545 NSS917545 OCO917545 OMK917545 OWG917545 PGC917545 PPY917545 PZU917545 QJQ917545 QTM917545 RDI917545 RNE917545 RXA917545 SGW917545 SQS917545 TAO917545 TKK917545 TUG917545 UEC917545 UNY917545 UXU917545 VHQ917545 VRM917545 WBI917545 WLE917545 WVA917545 E983081 IO983081 SK983081 ACG983081 AMC983081 AVY983081 BFU983081 BPQ983081 BZM983081 CJI983081 CTE983081 DDA983081 DMW983081 DWS983081 EGO983081 EQK983081 FAG983081 FKC983081 FTY983081 GDU983081 GNQ983081 GXM983081 HHI983081 HRE983081 IBA983081 IKW983081 IUS983081 JEO983081 JOK983081 JYG983081 KIC983081 KRY983081 LBU983081 LLQ983081 LVM983081 MFI983081 MPE983081 MZA983081 NIW983081 NSS983081 OCO983081 OMK983081 OWG983081 PGC983081 PPY983081 PZU983081 QJQ983081 QTM983081 RDI983081 RNE983081 RXA983081 SGW983081 SQS983081 TAO983081 TKK983081 TUG983081 UEC983081 UNY983081 UXU983081 VHQ983081 VRM983081 WBI983081 WLE983081 WVA983081 E65 IO65 SK65 ACG65 AMC65 AVY65 BFU65 BPQ65 BZM65 CJI65 CTE65 DDA65 DMW65 DWS65 EGO65 EQK65 FAG65 FKC65 FTY65 GDU65 GNQ65 GXM65 HHI65 HRE65 IBA65 IKW65 IUS65 JEO65 JOK65 JYG65 KIC65 KRY65 LBU65 LLQ65 LVM65 MFI65 MPE65 MZA65 NIW65 NSS65 OCO65 OMK65 OWG65 PGC65 PPY65 PZU65 QJQ65 QTM65 RDI65 RNE65 RXA65 SGW65 SQS65 TAO65 TKK65 TUG65 UEC65 UNY65 UXU65 VHQ65 VRM65 WBI65 WLE65 WVA65 E65601 IO65601 SK65601 ACG65601 AMC65601 AVY65601 BFU65601 BPQ65601 BZM65601 CJI65601 CTE65601 DDA65601 DMW65601 DWS65601 EGO65601 EQK65601 FAG65601 FKC65601 FTY65601 GDU65601 GNQ65601 GXM65601 HHI65601 HRE65601 IBA65601 IKW65601 IUS65601 JEO65601 JOK65601 JYG65601 KIC65601 KRY65601 LBU65601 LLQ65601 LVM65601 MFI65601 MPE65601 MZA65601 NIW65601 NSS65601 OCO65601 OMK65601 OWG65601 PGC65601 PPY65601 PZU65601 QJQ65601 QTM65601 RDI65601 RNE65601 RXA65601 SGW65601 SQS65601 TAO65601 TKK65601 TUG65601 UEC65601 UNY65601 UXU65601 VHQ65601 VRM65601 WBI65601 WLE65601 WVA65601 E131137 IO131137 SK131137 ACG131137 AMC131137 AVY131137 BFU131137 BPQ131137 BZM131137 CJI131137 CTE131137 DDA131137 DMW131137 DWS131137 EGO131137 EQK131137 FAG131137 FKC131137 FTY131137 GDU131137 GNQ131137 GXM131137 HHI131137 HRE131137 IBA131137 IKW131137 IUS131137 JEO131137 JOK131137 JYG131137 KIC131137 KRY131137 LBU131137 LLQ131137 LVM131137 MFI131137 MPE131137 MZA131137 NIW131137 NSS131137 OCO131137 OMK131137 OWG131137 PGC131137 PPY131137 PZU131137 QJQ131137 QTM131137 RDI131137 RNE131137 RXA131137 SGW131137 SQS131137 TAO131137 TKK131137 TUG131137 UEC131137 UNY131137 UXU131137 VHQ131137 VRM131137 WBI131137 WLE131137 WVA131137 E196673 IO196673 SK196673 ACG196673 AMC196673 AVY196673 BFU196673 BPQ196673 BZM196673 CJI196673 CTE196673 DDA196673 DMW196673 DWS196673 EGO196673 EQK196673 FAG196673 FKC196673 FTY196673 GDU196673 GNQ196673 GXM196673 HHI196673 HRE196673 IBA196673 IKW196673 IUS196673 JEO196673 JOK196673 JYG196673 KIC196673 KRY196673 LBU196673 LLQ196673 LVM196673 MFI196673 MPE196673 MZA196673 NIW196673 NSS196673 OCO196673 OMK196673 OWG196673 PGC196673 PPY196673 PZU196673 QJQ196673 QTM196673 RDI196673 RNE196673 RXA196673 SGW196673 SQS196673 TAO196673 TKK196673 TUG196673 UEC196673 UNY196673 UXU196673 VHQ196673 VRM196673 WBI196673 WLE196673 WVA196673 E262209 IO262209 SK262209 ACG262209 AMC262209 AVY262209 BFU262209 BPQ262209 BZM262209 CJI262209 CTE262209 DDA262209 DMW262209 DWS262209 EGO262209 EQK262209 FAG262209 FKC262209 FTY262209 GDU262209 GNQ262209 GXM262209 HHI262209 HRE262209 IBA262209 IKW262209 IUS262209 JEO262209 JOK262209 JYG262209 KIC262209 KRY262209 LBU262209 LLQ262209 LVM262209 MFI262209 MPE262209 MZA262209 NIW262209 NSS262209 OCO262209 OMK262209 OWG262209 PGC262209 PPY262209 PZU262209 QJQ262209 QTM262209 RDI262209 RNE262209 RXA262209 SGW262209 SQS262209 TAO262209 TKK262209 TUG262209 UEC262209 UNY262209 UXU262209 VHQ262209 VRM262209 WBI262209 WLE262209 WVA262209 E327745 IO327745 SK327745 ACG327745 AMC327745 AVY327745 BFU327745 BPQ327745 BZM327745 CJI327745 CTE327745 DDA327745 DMW327745 DWS327745 EGO327745 EQK327745 FAG327745 FKC327745 FTY327745 GDU327745 GNQ327745 GXM327745 HHI327745 HRE327745 IBA327745 IKW327745 IUS327745 JEO327745 JOK327745 JYG327745 KIC327745 KRY327745 LBU327745 LLQ327745 LVM327745 MFI327745 MPE327745 MZA327745 NIW327745 NSS327745 OCO327745 OMK327745 OWG327745 PGC327745 PPY327745 PZU327745 QJQ327745 QTM327745 RDI327745 RNE327745 RXA327745 SGW327745 SQS327745 TAO327745 TKK327745 TUG327745 UEC327745 UNY327745 UXU327745 VHQ327745 VRM327745 WBI327745 WLE327745 WVA327745 E393281 IO393281 SK393281 ACG393281 AMC393281 AVY393281 BFU393281 BPQ393281 BZM393281 CJI393281 CTE393281 DDA393281 DMW393281 DWS393281 EGO393281 EQK393281 FAG393281 FKC393281 FTY393281 GDU393281 GNQ393281 GXM393281 HHI393281 HRE393281 IBA393281 IKW393281 IUS393281 JEO393281 JOK393281 JYG393281 KIC393281 KRY393281 LBU393281 LLQ393281 LVM393281 MFI393281 MPE393281 MZA393281 NIW393281 NSS393281 OCO393281 OMK393281 OWG393281 PGC393281 PPY393281 PZU393281 QJQ393281 QTM393281 RDI393281 RNE393281 RXA393281 SGW393281 SQS393281 TAO393281 TKK393281 TUG393281 UEC393281 UNY393281 UXU393281 VHQ393281 VRM393281 WBI393281 WLE393281 WVA393281 E458817 IO458817 SK458817 ACG458817 AMC458817 AVY458817 BFU458817 BPQ458817 BZM458817 CJI458817 CTE458817 DDA458817 DMW458817 DWS458817 EGO458817 EQK458817 FAG458817 FKC458817 FTY458817 GDU458817 GNQ458817 GXM458817 HHI458817 HRE458817 IBA458817 IKW458817 IUS458817 JEO458817 JOK458817 JYG458817 KIC458817 KRY458817 LBU458817 LLQ458817 LVM458817 MFI458817 MPE458817 MZA458817 NIW458817 NSS458817 OCO458817 OMK458817 OWG458817 PGC458817 PPY458817 PZU458817 QJQ458817 QTM458817 RDI458817 RNE458817 RXA458817 SGW458817 SQS458817 TAO458817 TKK458817 TUG458817 UEC458817 UNY458817 UXU458817 VHQ458817 VRM458817 WBI458817 WLE458817 WVA458817 E524353 IO524353 SK524353 ACG524353 AMC524353 AVY524353 BFU524353 BPQ524353 BZM524353 CJI524353 CTE524353 DDA524353 DMW524353 DWS524353 EGO524353 EQK524353 FAG524353 FKC524353 FTY524353 GDU524353 GNQ524353 GXM524353 HHI524353 HRE524353 IBA524353 IKW524353 IUS524353 JEO524353 JOK524353 JYG524353 KIC524353 KRY524353 LBU524353 LLQ524353 LVM524353 MFI524353 MPE524353 MZA524353 NIW524353 NSS524353 OCO524353 OMK524353 OWG524353 PGC524353 PPY524353 PZU524353 QJQ524353 QTM524353 RDI524353 RNE524353 RXA524353 SGW524353 SQS524353 TAO524353 TKK524353 TUG524353 UEC524353 UNY524353 UXU524353 VHQ524353 VRM524353 WBI524353 WLE524353 WVA524353 E589889 IO589889 SK589889 ACG589889 AMC589889 AVY589889 BFU589889 BPQ589889 BZM589889 CJI589889 CTE589889 DDA589889 DMW589889 DWS589889 EGO589889 EQK589889 FAG589889 FKC589889 FTY589889 GDU589889 GNQ589889 GXM589889 HHI589889 HRE589889 IBA589889 IKW589889 IUS589889 JEO589889 JOK589889 JYG589889 KIC589889 KRY589889 LBU589889 LLQ589889 LVM589889 MFI589889 MPE589889 MZA589889 NIW589889 NSS589889 OCO589889 OMK589889 OWG589889 PGC589889 PPY589889 PZU589889 QJQ589889 QTM589889 RDI589889 RNE589889 RXA589889 SGW589889 SQS589889 TAO589889 TKK589889 TUG589889 UEC589889 UNY589889 UXU589889 VHQ589889 VRM589889 WBI589889 WLE589889 WVA589889 E655425 IO655425 SK655425 ACG655425 AMC655425 AVY655425 BFU655425 BPQ655425 BZM655425 CJI655425 CTE655425 DDA655425 DMW655425 DWS655425 EGO655425 EQK655425 FAG655425 FKC655425 FTY655425 GDU655425 GNQ655425 GXM655425 HHI655425 HRE655425 IBA655425 IKW655425 IUS655425 JEO655425 JOK655425 JYG655425 KIC655425 KRY655425 LBU655425 LLQ655425 LVM655425 MFI655425 MPE655425 MZA655425 NIW655425 NSS655425 OCO655425 OMK655425 OWG655425 PGC655425 PPY655425 PZU655425 QJQ655425 QTM655425 RDI655425 RNE655425 RXA655425 SGW655425 SQS655425 TAO655425 TKK655425 TUG655425 UEC655425 UNY655425 UXU655425 VHQ655425 VRM655425 WBI655425 WLE655425 WVA655425 E720961 IO720961 SK720961 ACG720961 AMC720961 AVY720961 BFU720961 BPQ720961 BZM720961 CJI720961 CTE720961 DDA720961 DMW720961 DWS720961 EGO720961 EQK720961 FAG720961 FKC720961 FTY720961 GDU720961 GNQ720961 GXM720961 HHI720961 HRE720961 IBA720961 IKW720961 IUS720961 JEO720961 JOK720961 JYG720961 KIC720961 KRY720961 LBU720961 LLQ720961 LVM720961 MFI720961 MPE720961 MZA720961 NIW720961 NSS720961 OCO720961 OMK720961 OWG720961 PGC720961 PPY720961 PZU720961 QJQ720961 QTM720961 RDI720961 RNE720961 RXA720961 SGW720961 SQS720961 TAO720961 TKK720961 TUG720961 UEC720961 UNY720961 UXU720961 VHQ720961 VRM720961 WBI720961 WLE720961 WVA720961 E786497 IO786497 SK786497 ACG786497 AMC786497 AVY786497 BFU786497 BPQ786497 BZM786497 CJI786497 CTE786497 DDA786497 DMW786497 DWS786497 EGO786497 EQK786497 FAG786497 FKC786497 FTY786497 GDU786497 GNQ786497 GXM786497 HHI786497 HRE786497 IBA786497 IKW786497 IUS786497 JEO786497 JOK786497 JYG786497 KIC786497 KRY786497 LBU786497 LLQ786497 LVM786497 MFI786497 MPE786497 MZA786497 NIW786497 NSS786497 OCO786497 OMK786497 OWG786497 PGC786497 PPY786497 PZU786497 QJQ786497 QTM786497 RDI786497 RNE786497 RXA786497 SGW786497 SQS786497 TAO786497 TKK786497 TUG786497 UEC786497 UNY786497 UXU786497 VHQ786497 VRM786497 WBI786497 WLE786497 WVA786497 E852033 IO852033 SK852033 ACG852033 AMC852033 AVY852033 BFU852033 BPQ852033 BZM852033 CJI852033 CTE852033 DDA852033 DMW852033 DWS852033 EGO852033 EQK852033 FAG852033 FKC852033 FTY852033 GDU852033 GNQ852033 GXM852033 HHI852033 HRE852033 IBA852033 IKW852033 IUS852033 JEO852033 JOK852033 JYG852033 KIC852033 KRY852033 LBU852033 LLQ852033 LVM852033 MFI852033 MPE852033 MZA852033 NIW852033 NSS852033 OCO852033 OMK852033 OWG852033 PGC852033 PPY852033 PZU852033 QJQ852033 QTM852033 RDI852033 RNE852033 RXA852033 SGW852033 SQS852033 TAO852033 TKK852033 TUG852033 UEC852033 UNY852033 UXU852033 VHQ852033 VRM852033 WBI852033 WLE852033 WVA852033 E917569 IO917569 SK917569 ACG917569 AMC917569 AVY917569 BFU917569 BPQ917569 BZM917569 CJI917569 CTE917569 DDA917569 DMW917569 DWS917569 EGO917569 EQK917569 FAG917569 FKC917569 FTY917569 GDU917569 GNQ917569 GXM917569 HHI917569 HRE917569 IBA917569 IKW917569 IUS917569 JEO917569 JOK917569 JYG917569 KIC917569 KRY917569 LBU917569 LLQ917569 LVM917569 MFI917569 MPE917569 MZA917569 NIW917569 NSS917569 OCO917569 OMK917569 OWG917569 PGC917569 PPY917569 PZU917569 QJQ917569 QTM917569 RDI917569 RNE917569 RXA917569 SGW917569 SQS917569 TAO917569 TKK917569 TUG917569 UEC917569 UNY917569 UXU917569 VHQ917569 VRM917569 WBI917569 WLE917569 WVA917569 E983105 IO983105 SK983105 ACG983105 AMC983105 AVY983105 BFU983105 BPQ983105 BZM983105 CJI983105 CTE983105 DDA983105 DMW983105 DWS983105 EGO983105 EQK983105 FAG983105 FKC983105 FTY983105 GDU983105 GNQ983105 GXM983105 HHI983105 HRE983105 IBA983105 IKW983105 IUS983105 JEO983105 JOK983105 JYG983105 KIC983105 KRY983105 LBU983105 LLQ983105 LVM983105 MFI983105 MPE983105 MZA983105 NIW983105 NSS983105 OCO983105 OMK983105 OWG983105 PGC983105 PPY983105 PZU983105 QJQ983105 QTM983105 RDI983105 RNE983105 RXA983105 SGW983105 SQS983105 TAO983105 TKK983105 TUG983105 UEC983105 UNY983105 UXU983105 VHQ983105 VRM983105 WBI983105 WLE983105 WVA983105 E82 IO82 SK82 ACG82 AMC82 AVY82 BFU82 BPQ82 BZM82 CJI82 CTE82 DDA82 DMW82 DWS82 EGO82 EQK82 FAG82 FKC82 FTY82 GDU82 GNQ82 GXM82 HHI82 HRE82 IBA82 IKW82 IUS82 JEO82 JOK82 JYG82 KIC82 KRY82 LBU82 LLQ82 LVM82 MFI82 MPE82 MZA82 NIW82 NSS82 OCO82 OMK82 OWG82 PGC82 PPY82 PZU82 QJQ82 QTM82 RDI82 RNE82 RXA82 SGW82 SQS82 TAO82 TKK82 TUG82 UEC82 UNY82 UXU82 VHQ82 VRM82 WBI82 WLE82 WVA82 E65618 IO65618 SK65618 ACG65618 AMC65618 AVY65618 BFU65618 BPQ65618 BZM65618 CJI65618 CTE65618 DDA65618 DMW65618 DWS65618 EGO65618 EQK65618 FAG65618 FKC65618 FTY65618 GDU65618 GNQ65618 GXM65618 HHI65618 HRE65618 IBA65618 IKW65618 IUS65618 JEO65618 JOK65618 JYG65618 KIC65618 KRY65618 LBU65618 LLQ65618 LVM65618 MFI65618 MPE65618 MZA65618 NIW65618 NSS65618 OCO65618 OMK65618 OWG65618 PGC65618 PPY65618 PZU65618 QJQ65618 QTM65618 RDI65618 RNE65618 RXA65618 SGW65618 SQS65618 TAO65618 TKK65618 TUG65618 UEC65618 UNY65618 UXU65618 VHQ65618 VRM65618 WBI65618 WLE65618 WVA65618 E131154 IO131154 SK131154 ACG131154 AMC131154 AVY131154 BFU131154 BPQ131154 BZM131154 CJI131154 CTE131154 DDA131154 DMW131154 DWS131154 EGO131154 EQK131154 FAG131154 FKC131154 FTY131154 GDU131154 GNQ131154 GXM131154 HHI131154 HRE131154 IBA131154 IKW131154 IUS131154 JEO131154 JOK131154 JYG131154 KIC131154 KRY131154 LBU131154 LLQ131154 LVM131154 MFI131154 MPE131154 MZA131154 NIW131154 NSS131154 OCO131154 OMK131154 OWG131154 PGC131154 PPY131154 PZU131154 QJQ131154 QTM131154 RDI131154 RNE131154 RXA131154 SGW131154 SQS131154 TAO131154 TKK131154 TUG131154 UEC131154 UNY131154 UXU131154 VHQ131154 VRM131154 WBI131154 WLE131154 WVA131154 E196690 IO196690 SK196690 ACG196690 AMC196690 AVY196690 BFU196690 BPQ196690 BZM196690 CJI196690 CTE196690 DDA196690 DMW196690 DWS196690 EGO196690 EQK196690 FAG196690 FKC196690 FTY196690 GDU196690 GNQ196690 GXM196690 HHI196690 HRE196690 IBA196690 IKW196690 IUS196690 JEO196690 JOK196690 JYG196690 KIC196690 KRY196690 LBU196690 LLQ196690 LVM196690 MFI196690 MPE196690 MZA196690 NIW196690 NSS196690 OCO196690 OMK196690 OWG196690 PGC196690 PPY196690 PZU196690 QJQ196690 QTM196690 RDI196690 RNE196690 RXA196690 SGW196690 SQS196690 TAO196690 TKK196690 TUG196690 UEC196690 UNY196690 UXU196690 VHQ196690 VRM196690 WBI196690 WLE196690 WVA196690 E262226 IO262226 SK262226 ACG262226 AMC262226 AVY262226 BFU262226 BPQ262226 BZM262226 CJI262226 CTE262226 DDA262226 DMW262226 DWS262226 EGO262226 EQK262226 FAG262226 FKC262226 FTY262226 GDU262226 GNQ262226 GXM262226 HHI262226 HRE262226 IBA262226 IKW262226 IUS262226 JEO262226 JOK262226 JYG262226 KIC262226 KRY262226 LBU262226 LLQ262226 LVM262226 MFI262226 MPE262226 MZA262226 NIW262226 NSS262226 OCO262226 OMK262226 OWG262226 PGC262226 PPY262226 PZU262226 QJQ262226 QTM262226 RDI262226 RNE262226 RXA262226 SGW262226 SQS262226 TAO262226 TKK262226 TUG262226 UEC262226 UNY262226 UXU262226 VHQ262226 VRM262226 WBI262226 WLE262226 WVA262226 E327762 IO327762 SK327762 ACG327762 AMC327762 AVY327762 BFU327762 BPQ327762 BZM327762 CJI327762 CTE327762 DDA327762 DMW327762 DWS327762 EGO327762 EQK327762 FAG327762 FKC327762 FTY327762 GDU327762 GNQ327762 GXM327762 HHI327762 HRE327762 IBA327762 IKW327762 IUS327762 JEO327762 JOK327762 JYG327762 KIC327762 KRY327762 LBU327762 LLQ327762 LVM327762 MFI327762 MPE327762 MZA327762 NIW327762 NSS327762 OCO327762 OMK327762 OWG327762 PGC327762 PPY327762 PZU327762 QJQ327762 QTM327762 RDI327762 RNE327762 RXA327762 SGW327762 SQS327762 TAO327762 TKK327762 TUG327762 UEC327762 UNY327762 UXU327762 VHQ327762 VRM327762 WBI327762 WLE327762 WVA327762 E393298 IO393298 SK393298 ACG393298 AMC393298 AVY393298 BFU393298 BPQ393298 BZM393298 CJI393298 CTE393298 DDA393298 DMW393298 DWS393298 EGO393298 EQK393298 FAG393298 FKC393298 FTY393298 GDU393298 GNQ393298 GXM393298 HHI393298 HRE393298 IBA393298 IKW393298 IUS393298 JEO393298 JOK393298 JYG393298 KIC393298 KRY393298 LBU393298 LLQ393298 LVM393298 MFI393298 MPE393298 MZA393298 NIW393298 NSS393298 OCO393298 OMK393298 OWG393298 PGC393298 PPY393298 PZU393298 QJQ393298 QTM393298 RDI393298 RNE393298 RXA393298 SGW393298 SQS393298 TAO393298 TKK393298 TUG393298 UEC393298 UNY393298 UXU393298 VHQ393298 VRM393298 WBI393298 WLE393298 WVA393298 E458834 IO458834 SK458834 ACG458834 AMC458834 AVY458834 BFU458834 BPQ458834 BZM458834 CJI458834 CTE458834 DDA458834 DMW458834 DWS458834 EGO458834 EQK458834 FAG458834 FKC458834 FTY458834 GDU458834 GNQ458834 GXM458834 HHI458834 HRE458834 IBA458834 IKW458834 IUS458834 JEO458834 JOK458834 JYG458834 KIC458834 KRY458834 LBU458834 LLQ458834 LVM458834 MFI458834 MPE458834 MZA458834 NIW458834 NSS458834 OCO458834 OMK458834 OWG458834 PGC458834 PPY458834 PZU458834 QJQ458834 QTM458834 RDI458834 RNE458834 RXA458834 SGW458834 SQS458834 TAO458834 TKK458834 TUG458834 UEC458834 UNY458834 UXU458834 VHQ458834 VRM458834 WBI458834 WLE458834 WVA458834 E524370 IO524370 SK524370 ACG524370 AMC524370 AVY524370 BFU524370 BPQ524370 BZM524370 CJI524370 CTE524370 DDA524370 DMW524370 DWS524370 EGO524370 EQK524370 FAG524370 FKC524370 FTY524370 GDU524370 GNQ524370 GXM524370 HHI524370 HRE524370 IBA524370 IKW524370 IUS524370 JEO524370 JOK524370 JYG524370 KIC524370 KRY524370 LBU524370 LLQ524370 LVM524370 MFI524370 MPE524370 MZA524370 NIW524370 NSS524370 OCO524370 OMK524370 OWG524370 PGC524370 PPY524370 PZU524370 QJQ524370 QTM524370 RDI524370 RNE524370 RXA524370 SGW524370 SQS524370 TAO524370 TKK524370 TUG524370 UEC524370 UNY524370 UXU524370 VHQ524370 VRM524370 WBI524370 WLE524370 WVA524370 E589906 IO589906 SK589906 ACG589906 AMC589906 AVY589906 BFU589906 BPQ589906 BZM589906 CJI589906 CTE589906 DDA589906 DMW589906 DWS589906 EGO589906 EQK589906 FAG589906 FKC589906 FTY589906 GDU589906 GNQ589906 GXM589906 HHI589906 HRE589906 IBA589906 IKW589906 IUS589906 JEO589906 JOK589906 JYG589906 KIC589906 KRY589906 LBU589906 LLQ589906 LVM589906 MFI589906 MPE589906 MZA589906 NIW589906 NSS589906 OCO589906 OMK589906 OWG589906 PGC589906 PPY589906 PZU589906 QJQ589906 QTM589906 RDI589906 RNE589906 RXA589906 SGW589906 SQS589906 TAO589906 TKK589906 TUG589906 UEC589906 UNY589906 UXU589906 VHQ589906 VRM589906 WBI589906 WLE589906 WVA589906 E655442 IO655442 SK655442 ACG655442 AMC655442 AVY655442 BFU655442 BPQ655442 BZM655442 CJI655442 CTE655442 DDA655442 DMW655442 DWS655442 EGO655442 EQK655442 FAG655442 FKC655442 FTY655442 GDU655442 GNQ655442 GXM655442 HHI655442 HRE655442 IBA655442 IKW655442 IUS655442 JEO655442 JOK655442 JYG655442 KIC655442 KRY655442 LBU655442 LLQ655442 LVM655442 MFI655442 MPE655442 MZA655442 NIW655442 NSS655442 OCO655442 OMK655442 OWG655442 PGC655442 PPY655442 PZU655442 QJQ655442 QTM655442 RDI655442 RNE655442 RXA655442 SGW655442 SQS655442 TAO655442 TKK655442 TUG655442 UEC655442 UNY655442 UXU655442 VHQ655442 VRM655442 WBI655442 WLE655442 WVA655442 E720978 IO720978 SK720978 ACG720978 AMC720978 AVY720978 BFU720978 BPQ720978 BZM720978 CJI720978 CTE720978 DDA720978 DMW720978 DWS720978 EGO720978 EQK720978 FAG720978 FKC720978 FTY720978 GDU720978 GNQ720978 GXM720978 HHI720978 HRE720978 IBA720978 IKW720978 IUS720978 JEO720978 JOK720978 JYG720978 KIC720978 KRY720978 LBU720978 LLQ720978 LVM720978 MFI720978 MPE720978 MZA720978 NIW720978 NSS720978 OCO720978 OMK720978 OWG720978 PGC720978 PPY720978 PZU720978 QJQ720978 QTM720978 RDI720978 RNE720978 RXA720978 SGW720978 SQS720978 TAO720978 TKK720978 TUG720978 UEC720978 UNY720978 UXU720978 VHQ720978 VRM720978 WBI720978 WLE720978 WVA720978 E786514 IO786514 SK786514 ACG786514 AMC786514 AVY786514 BFU786514 BPQ786514 BZM786514 CJI786514 CTE786514 DDA786514 DMW786514 DWS786514 EGO786514 EQK786514 FAG786514 FKC786514 FTY786514 GDU786514 GNQ786514 GXM786514 HHI786514 HRE786514 IBA786514 IKW786514 IUS786514 JEO786514 JOK786514 JYG786514 KIC786514 KRY786514 LBU786514 LLQ786514 LVM786514 MFI786514 MPE786514 MZA786514 NIW786514 NSS786514 OCO786514 OMK786514 OWG786514 PGC786514 PPY786514 PZU786514 QJQ786514 QTM786514 RDI786514 RNE786514 RXA786514 SGW786514 SQS786514 TAO786514 TKK786514 TUG786514 UEC786514 UNY786514 UXU786514 VHQ786514 VRM786514 WBI786514 WLE786514 WVA786514 E852050 IO852050 SK852050 ACG852050 AMC852050 AVY852050 BFU852050 BPQ852050 BZM852050 CJI852050 CTE852050 DDA852050 DMW852050 DWS852050 EGO852050 EQK852050 FAG852050 FKC852050 FTY852050 GDU852050 GNQ852050 GXM852050 HHI852050 HRE852050 IBA852050 IKW852050 IUS852050 JEO852050 JOK852050 JYG852050 KIC852050 KRY852050 LBU852050 LLQ852050 LVM852050 MFI852050 MPE852050 MZA852050 NIW852050 NSS852050 OCO852050 OMK852050 OWG852050 PGC852050 PPY852050 PZU852050 QJQ852050 QTM852050 RDI852050 RNE852050 RXA852050 SGW852050 SQS852050 TAO852050 TKK852050 TUG852050 UEC852050 UNY852050 UXU852050 VHQ852050 VRM852050 WBI852050 WLE852050 WVA852050 E917586 IO917586 SK917586 ACG917586 AMC917586 AVY917586 BFU917586 BPQ917586 BZM917586 CJI917586 CTE917586 DDA917586 DMW917586 DWS917586 EGO917586 EQK917586 FAG917586 FKC917586 FTY917586 GDU917586 GNQ917586 GXM917586 HHI917586 HRE917586 IBA917586 IKW917586 IUS917586 JEO917586 JOK917586 JYG917586 KIC917586 KRY917586 LBU917586 LLQ917586 LVM917586 MFI917586 MPE917586 MZA917586 NIW917586 NSS917586 OCO917586 OMK917586 OWG917586 PGC917586 PPY917586 PZU917586 QJQ917586 QTM917586 RDI917586 RNE917586 RXA917586 SGW917586 SQS917586 TAO917586 TKK917586 TUG917586 UEC917586 UNY917586 UXU917586 VHQ917586 VRM917586 WBI917586 WLE917586 WVA917586 E983122 IO983122 SK983122 ACG983122 AMC983122 AVY983122 BFU983122 BPQ983122 BZM983122 CJI983122 CTE983122 DDA983122 DMW983122 DWS983122 EGO983122 EQK983122 FAG983122 FKC983122 FTY983122 GDU983122 GNQ983122 GXM983122 HHI983122 HRE983122 IBA983122 IKW983122 IUS983122 JEO983122 JOK983122 JYG983122 KIC983122 KRY983122 LBU983122 LLQ983122 LVM983122 MFI983122 MPE983122 MZA983122 NIW983122 NSS983122 OCO983122 OMK983122 OWG983122 PGC983122 PPY983122 PZU983122 QJQ983122 QTM983122 RDI983122 RNE983122 RXA983122 SGW983122 SQS983122 TAO983122 TKK983122 TUG983122 UEC983122 UNY983122 UXU983122 VHQ983122 VRM983122 WBI983122 WLE983122 WVA983122 E87 IO87 SK87 ACG87 AMC87 AVY87 BFU87 BPQ87 BZM87 CJI87 CTE87 DDA87 DMW87 DWS87 EGO87 EQK87 FAG87 FKC87 FTY87 GDU87 GNQ87 GXM87 HHI87 HRE87 IBA87 IKW87 IUS87 JEO87 JOK87 JYG87 KIC87 KRY87 LBU87 LLQ87 LVM87 MFI87 MPE87 MZA87 NIW87 NSS87 OCO87 OMK87 OWG87 PGC87 PPY87 PZU87 QJQ87 QTM87 RDI87 RNE87 RXA87 SGW87 SQS87 TAO87 TKK87 TUG87 UEC87 UNY87 UXU87 VHQ87 VRM87 WBI87 WLE87 WVA87 E65623 IO65623 SK65623 ACG65623 AMC65623 AVY65623 BFU65623 BPQ65623 BZM65623 CJI65623 CTE65623 DDA65623 DMW65623 DWS65623 EGO65623 EQK65623 FAG65623 FKC65623 FTY65623 GDU65623 GNQ65623 GXM65623 HHI65623 HRE65623 IBA65623 IKW65623 IUS65623 JEO65623 JOK65623 JYG65623 KIC65623 KRY65623 LBU65623 LLQ65623 LVM65623 MFI65623 MPE65623 MZA65623 NIW65623 NSS65623 OCO65623 OMK65623 OWG65623 PGC65623 PPY65623 PZU65623 QJQ65623 QTM65623 RDI65623 RNE65623 RXA65623 SGW65623 SQS65623 TAO65623 TKK65623 TUG65623 UEC65623 UNY65623 UXU65623 VHQ65623 VRM65623 WBI65623 WLE65623 WVA65623 E131159 IO131159 SK131159 ACG131159 AMC131159 AVY131159 BFU131159 BPQ131159 BZM131159 CJI131159 CTE131159 DDA131159 DMW131159 DWS131159 EGO131159 EQK131159 FAG131159 FKC131159 FTY131159 GDU131159 GNQ131159 GXM131159 HHI131159 HRE131159 IBA131159 IKW131159 IUS131159 JEO131159 JOK131159 JYG131159 KIC131159 KRY131159 LBU131159 LLQ131159 LVM131159 MFI131159 MPE131159 MZA131159 NIW131159 NSS131159 OCO131159 OMK131159 OWG131159 PGC131159 PPY131159 PZU131159 QJQ131159 QTM131159 RDI131159 RNE131159 RXA131159 SGW131159 SQS131159 TAO131159 TKK131159 TUG131159 UEC131159 UNY131159 UXU131159 VHQ131159 VRM131159 WBI131159 WLE131159 WVA131159 E196695 IO196695 SK196695 ACG196695 AMC196695 AVY196695 BFU196695 BPQ196695 BZM196695 CJI196695 CTE196695 DDA196695 DMW196695 DWS196695 EGO196695 EQK196695 FAG196695 FKC196695 FTY196695 GDU196695 GNQ196695 GXM196695 HHI196695 HRE196695 IBA196695 IKW196695 IUS196695 JEO196695 JOK196695 JYG196695 KIC196695 KRY196695 LBU196695 LLQ196695 LVM196695 MFI196695 MPE196695 MZA196695 NIW196695 NSS196695 OCO196695 OMK196695 OWG196695 PGC196695 PPY196695 PZU196695 QJQ196695 QTM196695 RDI196695 RNE196695 RXA196695 SGW196695 SQS196695 TAO196695 TKK196695 TUG196695 UEC196695 UNY196695 UXU196695 VHQ196695 VRM196695 WBI196695 WLE196695 WVA196695 E262231 IO262231 SK262231 ACG262231 AMC262231 AVY262231 BFU262231 BPQ262231 BZM262231 CJI262231 CTE262231 DDA262231 DMW262231 DWS262231 EGO262231 EQK262231 FAG262231 FKC262231 FTY262231 GDU262231 GNQ262231 GXM262231 HHI262231 HRE262231 IBA262231 IKW262231 IUS262231 JEO262231 JOK262231 JYG262231 KIC262231 KRY262231 LBU262231 LLQ262231 LVM262231 MFI262231 MPE262231 MZA262231 NIW262231 NSS262231 OCO262231 OMK262231 OWG262231 PGC262231 PPY262231 PZU262231 QJQ262231 QTM262231 RDI262231 RNE262231 RXA262231 SGW262231 SQS262231 TAO262231 TKK262231 TUG262231 UEC262231 UNY262231 UXU262231 VHQ262231 VRM262231 WBI262231 WLE262231 WVA262231 E327767 IO327767 SK327767 ACG327767 AMC327767 AVY327767 BFU327767 BPQ327767 BZM327767 CJI327767 CTE327767 DDA327767 DMW327767 DWS327767 EGO327767 EQK327767 FAG327767 FKC327767 FTY327767 GDU327767 GNQ327767 GXM327767 HHI327767 HRE327767 IBA327767 IKW327767 IUS327767 JEO327767 JOK327767 JYG327767 KIC327767 KRY327767 LBU327767 LLQ327767 LVM327767 MFI327767 MPE327767 MZA327767 NIW327767 NSS327767 OCO327767 OMK327767 OWG327767 PGC327767 PPY327767 PZU327767 QJQ327767 QTM327767 RDI327767 RNE327767 RXA327767 SGW327767 SQS327767 TAO327767 TKK327767 TUG327767 UEC327767 UNY327767 UXU327767 VHQ327767 VRM327767 WBI327767 WLE327767 WVA327767 E393303 IO393303 SK393303 ACG393303 AMC393303 AVY393303 BFU393303 BPQ393303 BZM393303 CJI393303 CTE393303 DDA393303 DMW393303 DWS393303 EGO393303 EQK393303 FAG393303 FKC393303 FTY393303 GDU393303 GNQ393303 GXM393303 HHI393303 HRE393303 IBA393303 IKW393303 IUS393303 JEO393303 JOK393303 JYG393303 KIC393303 KRY393303 LBU393303 LLQ393303 LVM393303 MFI393303 MPE393303 MZA393303 NIW393303 NSS393303 OCO393303 OMK393303 OWG393303 PGC393303 PPY393303 PZU393303 QJQ393303 QTM393303 RDI393303 RNE393303 RXA393303 SGW393303 SQS393303 TAO393303 TKK393303 TUG393303 UEC393303 UNY393303 UXU393303 VHQ393303 VRM393303 WBI393303 WLE393303 WVA393303 E458839 IO458839 SK458839 ACG458839 AMC458839 AVY458839 BFU458839 BPQ458839 BZM458839 CJI458839 CTE458839 DDA458839 DMW458839 DWS458839 EGO458839 EQK458839 FAG458839 FKC458839 FTY458839 GDU458839 GNQ458839 GXM458839 HHI458839 HRE458839 IBA458839 IKW458839 IUS458839 JEO458839 JOK458839 JYG458839 KIC458839 KRY458839 LBU458839 LLQ458839 LVM458839 MFI458839 MPE458839 MZA458839 NIW458839 NSS458839 OCO458839 OMK458839 OWG458839 PGC458839 PPY458839 PZU458839 QJQ458839 QTM458839 RDI458839 RNE458839 RXA458839 SGW458839 SQS458839 TAO458839 TKK458839 TUG458839 UEC458839 UNY458839 UXU458839 VHQ458839 VRM458839 WBI458839 WLE458839 WVA458839 E524375 IO524375 SK524375 ACG524375 AMC524375 AVY524375 BFU524375 BPQ524375 BZM524375 CJI524375 CTE524375 DDA524375 DMW524375 DWS524375 EGO524375 EQK524375 FAG524375 FKC524375 FTY524375 GDU524375 GNQ524375 GXM524375 HHI524375 HRE524375 IBA524375 IKW524375 IUS524375 JEO524375 JOK524375 JYG524375 KIC524375 KRY524375 LBU524375 LLQ524375 LVM524375 MFI524375 MPE524375 MZA524375 NIW524375 NSS524375 OCO524375 OMK524375 OWG524375 PGC524375 PPY524375 PZU524375 QJQ524375 QTM524375 RDI524375 RNE524375 RXA524375 SGW524375 SQS524375 TAO524375 TKK524375 TUG524375 UEC524375 UNY524375 UXU524375 VHQ524375 VRM524375 WBI524375 WLE524375 WVA524375 E589911 IO589911 SK589911 ACG589911 AMC589911 AVY589911 BFU589911 BPQ589911 BZM589911 CJI589911 CTE589911 DDA589911 DMW589911 DWS589911 EGO589911 EQK589911 FAG589911 FKC589911 FTY589911 GDU589911 GNQ589911 GXM589911 HHI589911 HRE589911 IBA589911 IKW589911 IUS589911 JEO589911 JOK589911 JYG589911 KIC589911 KRY589911 LBU589911 LLQ589911 LVM589911 MFI589911 MPE589911 MZA589911 NIW589911 NSS589911 OCO589911 OMK589911 OWG589911 PGC589911 PPY589911 PZU589911 QJQ589911 QTM589911 RDI589911 RNE589911 RXA589911 SGW589911 SQS589911 TAO589911 TKK589911 TUG589911 UEC589911 UNY589911 UXU589911 VHQ589911 VRM589911 WBI589911 WLE589911 WVA589911 E655447 IO655447 SK655447 ACG655447 AMC655447 AVY655447 BFU655447 BPQ655447 BZM655447 CJI655447 CTE655447 DDA655447 DMW655447 DWS655447 EGO655447 EQK655447 FAG655447 FKC655447 FTY655447 GDU655447 GNQ655447 GXM655447 HHI655447 HRE655447 IBA655447 IKW655447 IUS655447 JEO655447 JOK655447 JYG655447 KIC655447 KRY655447 LBU655447 LLQ655447 LVM655447 MFI655447 MPE655447 MZA655447 NIW655447 NSS655447 OCO655447 OMK655447 OWG655447 PGC655447 PPY655447 PZU655447 QJQ655447 QTM655447 RDI655447 RNE655447 RXA655447 SGW655447 SQS655447 TAO655447 TKK655447 TUG655447 UEC655447 UNY655447 UXU655447 VHQ655447 VRM655447 WBI655447 WLE655447 WVA655447 E720983 IO720983 SK720983 ACG720983 AMC720983 AVY720983 BFU720983 BPQ720983 BZM720983 CJI720983 CTE720983 DDA720983 DMW720983 DWS720983 EGO720983 EQK720983 FAG720983 FKC720983 FTY720983 GDU720983 GNQ720983 GXM720983 HHI720983 HRE720983 IBA720983 IKW720983 IUS720983 JEO720983 JOK720983 JYG720983 KIC720983 KRY720983 LBU720983 LLQ720983 LVM720983 MFI720983 MPE720983 MZA720983 NIW720983 NSS720983 OCO720983 OMK720983 OWG720983 PGC720983 PPY720983 PZU720983 QJQ720983 QTM720983 RDI720983 RNE720983 RXA720983 SGW720983 SQS720983 TAO720983 TKK720983 TUG720983 UEC720983 UNY720983 UXU720983 VHQ720983 VRM720983 WBI720983 WLE720983 WVA720983 E786519 IO786519 SK786519 ACG786519 AMC786519 AVY786519 BFU786519 BPQ786519 BZM786519 CJI786519 CTE786519 DDA786519 DMW786519 DWS786519 EGO786519 EQK786519 FAG786519 FKC786519 FTY786519 GDU786519 GNQ786519 GXM786519 HHI786519 HRE786519 IBA786519 IKW786519 IUS786519 JEO786519 JOK786519 JYG786519 KIC786519 KRY786519 LBU786519 LLQ786519 LVM786519 MFI786519 MPE786519 MZA786519 NIW786519 NSS786519 OCO786519 OMK786519 OWG786519 PGC786519 PPY786519 PZU786519 QJQ786519 QTM786519 RDI786519 RNE786519 RXA786519 SGW786519 SQS786519 TAO786519 TKK786519 TUG786519 UEC786519 UNY786519 UXU786519 VHQ786519 VRM786519 WBI786519 WLE786519 WVA786519 E852055 IO852055 SK852055 ACG852055 AMC852055 AVY852055 BFU852055 BPQ852055 BZM852055 CJI852055 CTE852055 DDA852055 DMW852055 DWS852055 EGO852055 EQK852055 FAG852055 FKC852055 FTY852055 GDU852055 GNQ852055 GXM852055 HHI852055 HRE852055 IBA852055 IKW852055 IUS852055 JEO852055 JOK852055 JYG852055 KIC852055 KRY852055 LBU852055 LLQ852055 LVM852055 MFI852055 MPE852055 MZA852055 NIW852055 NSS852055 OCO852055 OMK852055 OWG852055 PGC852055 PPY852055 PZU852055 QJQ852055 QTM852055 RDI852055 RNE852055 RXA852055 SGW852055 SQS852055 TAO852055 TKK852055 TUG852055 UEC852055 UNY852055 UXU852055 VHQ852055 VRM852055 WBI852055 WLE852055 WVA852055 E917591 IO917591 SK917591 ACG917591 AMC917591 AVY917591 BFU917591 BPQ917591 BZM917591 CJI917591 CTE917591 DDA917591 DMW917591 DWS917591 EGO917591 EQK917591 FAG917591 FKC917591 FTY917591 GDU917591 GNQ917591 GXM917591 HHI917591 HRE917591 IBA917591 IKW917591 IUS917591 JEO917591 JOK917591 JYG917591 KIC917591 KRY917591 LBU917591 LLQ917591 LVM917591 MFI917591 MPE917591 MZA917591 NIW917591 NSS917591 OCO917591 OMK917591 OWG917591 PGC917591 PPY917591 PZU917591 QJQ917591 QTM917591 RDI917591 RNE917591 RXA917591 SGW917591 SQS917591 TAO917591 TKK917591 TUG917591 UEC917591 UNY917591 UXU917591 VHQ917591 VRM917591 WBI917591 WLE917591 WVA917591 E983127 IO983127 SK983127 ACG983127 AMC983127 AVY983127 BFU983127 BPQ983127 BZM983127 CJI983127 CTE983127 DDA983127 DMW983127 DWS983127 EGO983127 EQK983127 FAG983127 FKC983127 FTY983127 GDU983127 GNQ983127 GXM983127 HHI983127 HRE983127 IBA983127 IKW983127 IUS983127 JEO983127 JOK983127 JYG983127 KIC983127 KRY983127 LBU983127 LLQ983127 LVM983127 MFI983127 MPE983127 MZA983127 NIW983127 NSS983127 OCO983127 OMK983127 OWG983127 PGC983127 PPY983127 PZU983127 QJQ983127 QTM983127 RDI983127 RNE983127 RXA983127 SGW983127 SQS983127 TAO983127 TKK983127 TUG983127 UEC983127 UNY983127 UXU983127 VHQ983127 VRM983127 WBI983127 WLE983127 WVA983127 E91 IO91 SK91 ACG91 AMC91 AVY91 BFU91 BPQ91 BZM91 CJI91 CTE91 DDA91 DMW91 DWS91 EGO91 EQK91 FAG91 FKC91 FTY91 GDU91 GNQ91 GXM91 HHI91 HRE91 IBA91 IKW91 IUS91 JEO91 JOK91 JYG91 KIC91 KRY91 LBU91 LLQ91 LVM91 MFI91 MPE91 MZA91 NIW91 NSS91 OCO91 OMK91 OWG91 PGC91 PPY91 PZU91 QJQ91 QTM91 RDI91 RNE91 RXA91 SGW91 SQS91 TAO91 TKK91 TUG91 UEC91 UNY91 UXU91 VHQ91 VRM91 WBI91 WLE91 WVA91 E65627 IO65627 SK65627 ACG65627 AMC65627 AVY65627 BFU65627 BPQ65627 BZM65627 CJI65627 CTE65627 DDA65627 DMW65627 DWS65627 EGO65627 EQK65627 FAG65627 FKC65627 FTY65627 GDU65627 GNQ65627 GXM65627 HHI65627 HRE65627 IBA65627 IKW65627 IUS65627 JEO65627 JOK65627 JYG65627 KIC65627 KRY65627 LBU65627 LLQ65627 LVM65627 MFI65627 MPE65627 MZA65627 NIW65627 NSS65627 OCO65627 OMK65627 OWG65627 PGC65627 PPY65627 PZU65627 QJQ65627 QTM65627 RDI65627 RNE65627 RXA65627 SGW65627 SQS65627 TAO65627 TKK65627 TUG65627 UEC65627 UNY65627 UXU65627 VHQ65627 VRM65627 WBI65627 WLE65627 WVA65627 E131163 IO131163 SK131163 ACG131163 AMC131163 AVY131163 BFU131163 BPQ131163 BZM131163 CJI131163 CTE131163 DDA131163 DMW131163 DWS131163 EGO131163 EQK131163 FAG131163 FKC131163 FTY131163 GDU131163 GNQ131163 GXM131163 HHI131163 HRE131163 IBA131163 IKW131163 IUS131163 JEO131163 JOK131163 JYG131163 KIC131163 KRY131163 LBU131163 LLQ131163 LVM131163 MFI131163 MPE131163 MZA131163 NIW131163 NSS131163 OCO131163 OMK131163 OWG131163 PGC131163 PPY131163 PZU131163 QJQ131163 QTM131163 RDI131163 RNE131163 RXA131163 SGW131163 SQS131163 TAO131163 TKK131163 TUG131163 UEC131163 UNY131163 UXU131163 VHQ131163 VRM131163 WBI131163 WLE131163 WVA131163 E196699 IO196699 SK196699 ACG196699 AMC196699 AVY196699 BFU196699 BPQ196699 BZM196699 CJI196699 CTE196699 DDA196699 DMW196699 DWS196699 EGO196699 EQK196699 FAG196699 FKC196699 FTY196699 GDU196699 GNQ196699 GXM196699 HHI196699 HRE196699 IBA196699 IKW196699 IUS196699 JEO196699 JOK196699 JYG196699 KIC196699 KRY196699 LBU196699 LLQ196699 LVM196699 MFI196699 MPE196699 MZA196699 NIW196699 NSS196699 OCO196699 OMK196699 OWG196699 PGC196699 PPY196699 PZU196699 QJQ196699 QTM196699 RDI196699 RNE196699 RXA196699 SGW196699 SQS196699 TAO196699 TKK196699 TUG196699 UEC196699 UNY196699 UXU196699 VHQ196699 VRM196699 WBI196699 WLE196699 WVA196699 E262235 IO262235 SK262235 ACG262235 AMC262235 AVY262235 BFU262235 BPQ262235 BZM262235 CJI262235 CTE262235 DDA262235 DMW262235 DWS262235 EGO262235 EQK262235 FAG262235 FKC262235 FTY262235 GDU262235 GNQ262235 GXM262235 HHI262235 HRE262235 IBA262235 IKW262235 IUS262235 JEO262235 JOK262235 JYG262235 KIC262235 KRY262235 LBU262235 LLQ262235 LVM262235 MFI262235 MPE262235 MZA262235 NIW262235 NSS262235 OCO262235 OMK262235 OWG262235 PGC262235 PPY262235 PZU262235 QJQ262235 QTM262235 RDI262235 RNE262235 RXA262235 SGW262235 SQS262235 TAO262235 TKK262235 TUG262235 UEC262235 UNY262235 UXU262235 VHQ262235 VRM262235 WBI262235 WLE262235 WVA262235 E327771 IO327771 SK327771 ACG327771 AMC327771 AVY327771 BFU327771 BPQ327771 BZM327771 CJI327771 CTE327771 DDA327771 DMW327771 DWS327771 EGO327771 EQK327771 FAG327771 FKC327771 FTY327771 GDU327771 GNQ327771 GXM327771 HHI327771 HRE327771 IBA327771 IKW327771 IUS327771 JEO327771 JOK327771 JYG327771 KIC327771 KRY327771 LBU327771 LLQ327771 LVM327771 MFI327771 MPE327771 MZA327771 NIW327771 NSS327771 OCO327771 OMK327771 OWG327771 PGC327771 PPY327771 PZU327771 QJQ327771 QTM327771 RDI327771 RNE327771 RXA327771 SGW327771 SQS327771 TAO327771 TKK327771 TUG327771 UEC327771 UNY327771 UXU327771 VHQ327771 VRM327771 WBI327771 WLE327771 WVA327771 E393307 IO393307 SK393307 ACG393307 AMC393307 AVY393307 BFU393307 BPQ393307 BZM393307 CJI393307 CTE393307 DDA393307 DMW393307 DWS393307 EGO393307 EQK393307 FAG393307 FKC393307 FTY393307 GDU393307 GNQ393307 GXM393307 HHI393307 HRE393307 IBA393307 IKW393307 IUS393307 JEO393307 JOK393307 JYG393307 KIC393307 KRY393307 LBU393307 LLQ393307 LVM393307 MFI393307 MPE393307 MZA393307 NIW393307 NSS393307 OCO393307 OMK393307 OWG393307 PGC393307 PPY393307 PZU393307 QJQ393307 QTM393307 RDI393307 RNE393307 RXA393307 SGW393307 SQS393307 TAO393307 TKK393307 TUG393307 UEC393307 UNY393307 UXU393307 VHQ393307 VRM393307 WBI393307 WLE393307 WVA393307 E458843 IO458843 SK458843 ACG458843 AMC458843 AVY458843 BFU458843 BPQ458843 BZM458843 CJI458843 CTE458843 DDA458843 DMW458843 DWS458843 EGO458843 EQK458843 FAG458843 FKC458843 FTY458843 GDU458843 GNQ458843 GXM458843 HHI458843 HRE458843 IBA458843 IKW458843 IUS458843 JEO458843 JOK458843 JYG458843 KIC458843 KRY458843 LBU458843 LLQ458843 LVM458843 MFI458843 MPE458843 MZA458843 NIW458843 NSS458843 OCO458843 OMK458843 OWG458843 PGC458843 PPY458843 PZU458843 QJQ458843 QTM458843 RDI458843 RNE458843 RXA458843 SGW458843 SQS458843 TAO458843 TKK458843 TUG458843 UEC458843 UNY458843 UXU458843 VHQ458843 VRM458843 WBI458843 WLE458843 WVA458843 E524379 IO524379 SK524379 ACG524379 AMC524379 AVY524379 BFU524379 BPQ524379 BZM524379 CJI524379 CTE524379 DDA524379 DMW524379 DWS524379 EGO524379 EQK524379 FAG524379 FKC524379 FTY524379 GDU524379 GNQ524379 GXM524379 HHI524379 HRE524379 IBA524379 IKW524379 IUS524379 JEO524379 JOK524379 JYG524379 KIC524379 KRY524379 LBU524379 LLQ524379 LVM524379 MFI524379 MPE524379 MZA524379 NIW524379 NSS524379 OCO524379 OMK524379 OWG524379 PGC524379 PPY524379 PZU524379 QJQ524379 QTM524379 RDI524379 RNE524379 RXA524379 SGW524379 SQS524379 TAO524379 TKK524379 TUG524379 UEC524379 UNY524379 UXU524379 VHQ524379 VRM524379 WBI524379 WLE524379 WVA524379 E589915 IO589915 SK589915 ACG589915 AMC589915 AVY589915 BFU589915 BPQ589915 BZM589915 CJI589915 CTE589915 DDA589915 DMW589915 DWS589915 EGO589915 EQK589915 FAG589915 FKC589915 FTY589915 GDU589915 GNQ589915 GXM589915 HHI589915 HRE589915 IBA589915 IKW589915 IUS589915 JEO589915 JOK589915 JYG589915 KIC589915 KRY589915 LBU589915 LLQ589915 LVM589915 MFI589915 MPE589915 MZA589915 NIW589915 NSS589915 OCO589915 OMK589915 OWG589915 PGC589915 PPY589915 PZU589915 QJQ589915 QTM589915 RDI589915 RNE589915 RXA589915 SGW589915 SQS589915 TAO589915 TKK589915 TUG589915 UEC589915 UNY589915 UXU589915 VHQ589915 VRM589915 WBI589915 WLE589915 WVA589915 E655451 IO655451 SK655451 ACG655451 AMC655451 AVY655451 BFU655451 BPQ655451 BZM655451 CJI655451 CTE655451 DDA655451 DMW655451 DWS655451 EGO655451 EQK655451 FAG655451 FKC655451 FTY655451 GDU655451 GNQ655451 GXM655451 HHI655451 HRE655451 IBA655451 IKW655451 IUS655451 JEO655451 JOK655451 JYG655451 KIC655451 KRY655451 LBU655451 LLQ655451 LVM655451 MFI655451 MPE655451 MZA655451 NIW655451 NSS655451 OCO655451 OMK655451 OWG655451 PGC655451 PPY655451 PZU655451 QJQ655451 QTM655451 RDI655451 RNE655451 RXA655451 SGW655451 SQS655451 TAO655451 TKK655451 TUG655451 UEC655451 UNY655451 UXU655451 VHQ655451 VRM655451 WBI655451 WLE655451 WVA655451 E720987 IO720987 SK720987 ACG720987 AMC720987 AVY720987 BFU720987 BPQ720987 BZM720987 CJI720987 CTE720987 DDA720987 DMW720987 DWS720987 EGO720987 EQK720987 FAG720987 FKC720987 FTY720987 GDU720987 GNQ720987 GXM720987 HHI720987 HRE720987 IBA720987 IKW720987 IUS720987 JEO720987 JOK720987 JYG720987 KIC720987 KRY720987 LBU720987 LLQ720987 LVM720987 MFI720987 MPE720987 MZA720987 NIW720987 NSS720987 OCO720987 OMK720987 OWG720987 PGC720987 PPY720987 PZU720987 QJQ720987 QTM720987 RDI720987 RNE720987 RXA720987 SGW720987 SQS720987 TAO720987 TKK720987 TUG720987 UEC720987 UNY720987 UXU720987 VHQ720987 VRM720987 WBI720987 WLE720987 WVA720987 E786523 IO786523 SK786523 ACG786523 AMC786523 AVY786523 BFU786523 BPQ786523 BZM786523 CJI786523 CTE786523 DDA786523 DMW786523 DWS786523 EGO786523 EQK786523 FAG786523 FKC786523 FTY786523 GDU786523 GNQ786523 GXM786523 HHI786523 HRE786523 IBA786523 IKW786523 IUS786523 JEO786523 JOK786523 JYG786523 KIC786523 KRY786523 LBU786523 LLQ786523 LVM786523 MFI786523 MPE786523 MZA786523 NIW786523 NSS786523 OCO786523 OMK786523 OWG786523 PGC786523 PPY786523 PZU786523 QJQ786523 QTM786523 RDI786523 RNE786523 RXA786523 SGW786523 SQS786523 TAO786523 TKK786523 TUG786523 UEC786523 UNY786523 UXU786523 VHQ786523 VRM786523 WBI786523 WLE786523 WVA786523 E852059 IO852059 SK852059 ACG852059 AMC852059 AVY852059 BFU852059 BPQ852059 BZM852059 CJI852059 CTE852059 DDA852059 DMW852059 DWS852059 EGO852059 EQK852059 FAG852059 FKC852059 FTY852059 GDU852059 GNQ852059 GXM852059 HHI852059 HRE852059 IBA852059 IKW852059 IUS852059 JEO852059 JOK852059 JYG852059 KIC852059 KRY852059 LBU852059 LLQ852059 LVM852059 MFI852059 MPE852059 MZA852059 NIW852059 NSS852059 OCO852059 OMK852059 OWG852059 PGC852059 PPY852059 PZU852059 QJQ852059 QTM852059 RDI852059 RNE852059 RXA852059 SGW852059 SQS852059 TAO852059 TKK852059 TUG852059 UEC852059 UNY852059 UXU852059 VHQ852059 VRM852059 WBI852059 WLE852059 WVA852059 E917595 IO917595 SK917595 ACG917595 AMC917595 AVY917595 BFU917595 BPQ917595 BZM917595 CJI917595 CTE917595 DDA917595 DMW917595 DWS917595 EGO917595 EQK917595 FAG917595 FKC917595 FTY917595 GDU917595 GNQ917595 GXM917595 HHI917595 HRE917595 IBA917595 IKW917595 IUS917595 JEO917595 JOK917595 JYG917595 KIC917595 KRY917595 LBU917595 LLQ917595 LVM917595 MFI917595 MPE917595 MZA917595 NIW917595 NSS917595 OCO917595 OMK917595 OWG917595 PGC917595 PPY917595 PZU917595 QJQ917595 QTM917595 RDI917595 RNE917595 RXA917595 SGW917595 SQS917595 TAO917595 TKK917595 TUG917595 UEC917595 UNY917595 UXU917595 VHQ917595 VRM917595 WBI917595 WLE917595 WVA917595 E983131 IO983131 SK983131 ACG983131 AMC983131 AVY983131 BFU983131 BPQ983131 BZM983131 CJI983131 CTE983131 DDA983131 DMW983131 DWS983131 EGO983131 EQK983131 FAG983131 FKC983131 FTY983131 GDU983131 GNQ983131 GXM983131 HHI983131 HRE983131 IBA983131 IKW983131 IUS983131 JEO983131 JOK983131 JYG983131 KIC983131 KRY983131 LBU983131 LLQ983131 LVM983131 MFI983131 MPE983131 MZA983131 NIW983131 NSS983131 OCO983131 OMK983131 OWG983131 PGC983131 PPY983131 PZU983131 QJQ983131 QTM983131 RDI983131 RNE983131 RXA983131 SGW983131 SQS983131 TAO983131 TKK983131 TUG983131 UEC983131 UNY983131 UXU983131 VHQ983131 VRM983131 WBI983131 WLE983131 WVA983131 E104 IO104 SK104 ACG104 AMC104 AVY104 BFU104 BPQ104 BZM104 CJI104 CTE104 DDA104 DMW104 DWS104 EGO104 EQK104 FAG104 FKC104 FTY104 GDU104 GNQ104 GXM104 HHI104 HRE104 IBA104 IKW104 IUS104 JEO104 JOK104 JYG104 KIC104 KRY104 LBU104 LLQ104 LVM104 MFI104 MPE104 MZA104 NIW104 NSS104 OCO104 OMK104 OWG104 PGC104 PPY104 PZU104 QJQ104 QTM104 RDI104 RNE104 RXA104 SGW104 SQS104 TAO104 TKK104 TUG104 UEC104 UNY104 UXU104 VHQ104 VRM104 WBI104 WLE104 WVA104 E65640 IO65640 SK65640 ACG65640 AMC65640 AVY65640 BFU65640 BPQ65640 BZM65640 CJI65640 CTE65640 DDA65640 DMW65640 DWS65640 EGO65640 EQK65640 FAG65640 FKC65640 FTY65640 GDU65640 GNQ65640 GXM65640 HHI65640 HRE65640 IBA65640 IKW65640 IUS65640 JEO65640 JOK65640 JYG65640 KIC65640 KRY65640 LBU65640 LLQ65640 LVM65640 MFI65640 MPE65640 MZA65640 NIW65640 NSS65640 OCO65640 OMK65640 OWG65640 PGC65640 PPY65640 PZU65640 QJQ65640 QTM65640 RDI65640 RNE65640 RXA65640 SGW65640 SQS65640 TAO65640 TKK65640 TUG65640 UEC65640 UNY65640 UXU65640 VHQ65640 VRM65640 WBI65640 WLE65640 WVA65640 E131176 IO131176 SK131176 ACG131176 AMC131176 AVY131176 BFU131176 BPQ131176 BZM131176 CJI131176 CTE131176 DDA131176 DMW131176 DWS131176 EGO131176 EQK131176 FAG131176 FKC131176 FTY131176 GDU131176 GNQ131176 GXM131176 HHI131176 HRE131176 IBA131176 IKW131176 IUS131176 JEO131176 JOK131176 JYG131176 KIC131176 KRY131176 LBU131176 LLQ131176 LVM131176 MFI131176 MPE131176 MZA131176 NIW131176 NSS131176 OCO131176 OMK131176 OWG131176 PGC131176 PPY131176 PZU131176 QJQ131176 QTM131176 RDI131176 RNE131176 RXA131176 SGW131176 SQS131176 TAO131176 TKK131176 TUG131176 UEC131176 UNY131176 UXU131176 VHQ131176 VRM131176 WBI131176 WLE131176 WVA131176 E196712 IO196712 SK196712 ACG196712 AMC196712 AVY196712 BFU196712 BPQ196712 BZM196712 CJI196712 CTE196712 DDA196712 DMW196712 DWS196712 EGO196712 EQK196712 FAG196712 FKC196712 FTY196712 GDU196712 GNQ196712 GXM196712 HHI196712 HRE196712 IBA196712 IKW196712 IUS196712 JEO196712 JOK196712 JYG196712 KIC196712 KRY196712 LBU196712 LLQ196712 LVM196712 MFI196712 MPE196712 MZA196712 NIW196712 NSS196712 OCO196712 OMK196712 OWG196712 PGC196712 PPY196712 PZU196712 QJQ196712 QTM196712 RDI196712 RNE196712 RXA196712 SGW196712 SQS196712 TAO196712 TKK196712 TUG196712 UEC196712 UNY196712 UXU196712 VHQ196712 VRM196712 WBI196712 WLE196712 WVA196712 E262248 IO262248 SK262248 ACG262248 AMC262248 AVY262248 BFU262248 BPQ262248 BZM262248 CJI262248 CTE262248 DDA262248 DMW262248 DWS262248 EGO262248 EQK262248 FAG262248 FKC262248 FTY262248 GDU262248 GNQ262248 GXM262248 HHI262248 HRE262248 IBA262248 IKW262248 IUS262248 JEO262248 JOK262248 JYG262248 KIC262248 KRY262248 LBU262248 LLQ262248 LVM262248 MFI262248 MPE262248 MZA262248 NIW262248 NSS262248 OCO262248 OMK262248 OWG262248 PGC262248 PPY262248 PZU262248 QJQ262248 QTM262248 RDI262248 RNE262248 RXA262248 SGW262248 SQS262248 TAO262248 TKK262248 TUG262248 UEC262248 UNY262248 UXU262248 VHQ262248 VRM262248 WBI262248 WLE262248 WVA262248 E327784 IO327784 SK327784 ACG327784 AMC327784 AVY327784 BFU327784 BPQ327784 BZM327784 CJI327784 CTE327784 DDA327784 DMW327784 DWS327784 EGO327784 EQK327784 FAG327784 FKC327784 FTY327784 GDU327784 GNQ327784 GXM327784 HHI327784 HRE327784 IBA327784 IKW327784 IUS327784 JEO327784 JOK327784 JYG327784 KIC327784 KRY327784 LBU327784 LLQ327784 LVM327784 MFI327784 MPE327784 MZA327784 NIW327784 NSS327784 OCO327784 OMK327784 OWG327784 PGC327784 PPY327784 PZU327784 QJQ327784 QTM327784 RDI327784 RNE327784 RXA327784 SGW327784 SQS327784 TAO327784 TKK327784 TUG327784 UEC327784 UNY327784 UXU327784 VHQ327784 VRM327784 WBI327784 WLE327784 WVA327784 E393320 IO393320 SK393320 ACG393320 AMC393320 AVY393320 BFU393320 BPQ393320 BZM393320 CJI393320 CTE393320 DDA393320 DMW393320 DWS393320 EGO393320 EQK393320 FAG393320 FKC393320 FTY393320 GDU393320 GNQ393320 GXM393320 HHI393320 HRE393320 IBA393320 IKW393320 IUS393320 JEO393320 JOK393320 JYG393320 KIC393320 KRY393320 LBU393320 LLQ393320 LVM393320 MFI393320 MPE393320 MZA393320 NIW393320 NSS393320 OCO393320 OMK393320 OWG393320 PGC393320 PPY393320 PZU393320 QJQ393320 QTM393320 RDI393320 RNE393320 RXA393320 SGW393320 SQS393320 TAO393320 TKK393320 TUG393320 UEC393320 UNY393320 UXU393320 VHQ393320 VRM393320 WBI393320 WLE393320 WVA393320 E458856 IO458856 SK458856 ACG458856 AMC458856 AVY458856 BFU458856 BPQ458856 BZM458856 CJI458856 CTE458856 DDA458856 DMW458856 DWS458856 EGO458856 EQK458856 FAG458856 FKC458856 FTY458856 GDU458856 GNQ458856 GXM458856 HHI458856 HRE458856 IBA458856 IKW458856 IUS458856 JEO458856 JOK458856 JYG458856 KIC458856 KRY458856 LBU458856 LLQ458856 LVM458856 MFI458856 MPE458856 MZA458856 NIW458856 NSS458856 OCO458856 OMK458856 OWG458856 PGC458856 PPY458856 PZU458856 QJQ458856 QTM458856 RDI458856 RNE458856 RXA458856 SGW458856 SQS458856 TAO458856 TKK458856 TUG458856 UEC458856 UNY458856 UXU458856 VHQ458856 VRM458856 WBI458856 WLE458856 WVA458856 E524392 IO524392 SK524392 ACG524392 AMC524392 AVY524392 BFU524392 BPQ524392 BZM524392 CJI524392 CTE524392 DDA524392 DMW524392 DWS524392 EGO524392 EQK524392 FAG524392 FKC524392 FTY524392 GDU524392 GNQ524392 GXM524392 HHI524392 HRE524392 IBA524392 IKW524392 IUS524392 JEO524392 JOK524392 JYG524392 KIC524392 KRY524392 LBU524392 LLQ524392 LVM524392 MFI524392 MPE524392 MZA524392 NIW524392 NSS524392 OCO524392 OMK524392 OWG524392 PGC524392 PPY524392 PZU524392 QJQ524392 QTM524392 RDI524392 RNE524392 RXA524392 SGW524392 SQS524392 TAO524392 TKK524392 TUG524392 UEC524392 UNY524392 UXU524392 VHQ524392 VRM524392 WBI524392 WLE524392 WVA524392 E589928 IO589928 SK589928 ACG589928 AMC589928 AVY589928 BFU589928 BPQ589928 BZM589928 CJI589928 CTE589928 DDA589928 DMW589928 DWS589928 EGO589928 EQK589928 FAG589928 FKC589928 FTY589928 GDU589928 GNQ589928 GXM589928 HHI589928 HRE589928 IBA589928 IKW589928 IUS589928 JEO589928 JOK589928 JYG589928 KIC589928 KRY589928 LBU589928 LLQ589928 LVM589928 MFI589928 MPE589928 MZA589928 NIW589928 NSS589928 OCO589928 OMK589928 OWG589928 PGC589928 PPY589928 PZU589928 QJQ589928 QTM589928 RDI589928 RNE589928 RXA589928 SGW589928 SQS589928 TAO589928 TKK589928 TUG589928 UEC589928 UNY589928 UXU589928 VHQ589928 VRM589928 WBI589928 WLE589928 WVA589928 E655464 IO655464 SK655464 ACG655464 AMC655464 AVY655464 BFU655464 BPQ655464 BZM655464 CJI655464 CTE655464 DDA655464 DMW655464 DWS655464 EGO655464 EQK655464 FAG655464 FKC655464 FTY655464 GDU655464 GNQ655464 GXM655464 HHI655464 HRE655464 IBA655464 IKW655464 IUS655464 JEO655464 JOK655464 JYG655464 KIC655464 KRY655464 LBU655464 LLQ655464 LVM655464 MFI655464 MPE655464 MZA655464 NIW655464 NSS655464 OCO655464 OMK655464 OWG655464 PGC655464 PPY655464 PZU655464 QJQ655464 QTM655464 RDI655464 RNE655464 RXA655464 SGW655464 SQS655464 TAO655464 TKK655464 TUG655464 UEC655464 UNY655464 UXU655464 VHQ655464 VRM655464 WBI655464 WLE655464 WVA655464 E721000 IO721000 SK721000 ACG721000 AMC721000 AVY721000 BFU721000 BPQ721000 BZM721000 CJI721000 CTE721000 DDA721000 DMW721000 DWS721000 EGO721000 EQK721000 FAG721000 FKC721000 FTY721000 GDU721000 GNQ721000 GXM721000 HHI721000 HRE721000 IBA721000 IKW721000 IUS721000 JEO721000 JOK721000 JYG721000 KIC721000 KRY721000 LBU721000 LLQ721000 LVM721000 MFI721000 MPE721000 MZA721000 NIW721000 NSS721000 OCO721000 OMK721000 OWG721000 PGC721000 PPY721000 PZU721000 QJQ721000 QTM721000 RDI721000 RNE721000 RXA721000 SGW721000 SQS721000 TAO721000 TKK721000 TUG721000 UEC721000 UNY721000 UXU721000 VHQ721000 VRM721000 WBI721000 WLE721000 WVA721000 E786536 IO786536 SK786536 ACG786536 AMC786536 AVY786536 BFU786536 BPQ786536 BZM786536 CJI786536 CTE786536 DDA786536 DMW786536 DWS786536 EGO786536 EQK786536 FAG786536 FKC786536 FTY786536 GDU786536 GNQ786536 GXM786536 HHI786536 HRE786536 IBA786536 IKW786536 IUS786536 JEO786536 JOK786536 JYG786536 KIC786536 KRY786536 LBU786536 LLQ786536 LVM786536 MFI786536 MPE786536 MZA786536 NIW786536 NSS786536 OCO786536 OMK786536 OWG786536 PGC786536 PPY786536 PZU786536 QJQ786536 QTM786536 RDI786536 RNE786536 RXA786536 SGW786536 SQS786536 TAO786536 TKK786536 TUG786536 UEC786536 UNY786536 UXU786536 VHQ786536 VRM786536 WBI786536 WLE786536 WVA786536 E852072 IO852072 SK852072 ACG852072 AMC852072 AVY852072 BFU852072 BPQ852072 BZM852072 CJI852072 CTE852072 DDA852072 DMW852072 DWS852072 EGO852072 EQK852072 FAG852072 FKC852072 FTY852072 GDU852072 GNQ852072 GXM852072 HHI852072 HRE852072 IBA852072 IKW852072 IUS852072 JEO852072 JOK852072 JYG852072 KIC852072 KRY852072 LBU852072 LLQ852072 LVM852072 MFI852072 MPE852072 MZA852072 NIW852072 NSS852072 OCO852072 OMK852072 OWG852072 PGC852072 PPY852072 PZU852072 QJQ852072 QTM852072 RDI852072 RNE852072 RXA852072 SGW852072 SQS852072 TAO852072 TKK852072 TUG852072 UEC852072 UNY852072 UXU852072 VHQ852072 VRM852072 WBI852072 WLE852072 WVA852072 E917608 IO917608 SK917608 ACG917608 AMC917608 AVY917608 BFU917608 BPQ917608 BZM917608 CJI917608 CTE917608 DDA917608 DMW917608 DWS917608 EGO917608 EQK917608 FAG917608 FKC917608 FTY917608 GDU917608 GNQ917608 GXM917608 HHI917608 HRE917608 IBA917608 IKW917608 IUS917608 JEO917608 JOK917608 JYG917608 KIC917608 KRY917608 LBU917608 LLQ917608 LVM917608 MFI917608 MPE917608 MZA917608 NIW917608 NSS917608 OCO917608 OMK917608 OWG917608 PGC917608 PPY917608 PZU917608 QJQ917608 QTM917608 RDI917608 RNE917608 RXA917608 SGW917608 SQS917608 TAO917608 TKK917608 TUG917608 UEC917608 UNY917608 UXU917608 VHQ917608 VRM917608 WBI917608 WLE917608 WVA917608 E983144 IO983144 SK983144 ACG983144 AMC983144 AVY983144 BFU983144 BPQ983144 BZM983144 CJI983144 CTE983144 DDA983144 DMW983144 DWS983144 EGO983144 EQK983144 FAG983144 FKC983144 FTY983144 GDU983144 GNQ983144 GXM983144 HHI983144 HRE983144 IBA983144 IKW983144 IUS983144 JEO983144 JOK983144 JYG983144 KIC983144 KRY983144 LBU983144 LLQ983144 LVM983144 MFI983144 MPE983144 MZA983144 NIW983144 NSS983144 OCO983144 OMK983144 OWG983144 PGC983144 PPY983144 PZU983144 QJQ983144 QTM983144 RDI983144 RNE983144 RXA983144 SGW983144 SQS983144 TAO983144 TKK983144 TUG983144 UEC983144 UNY983144 UXU983144 VHQ983144 VRM983144 WBI983144 WLE983144 WVA983144 H105 IR105 SN105 ACJ105 AMF105 AWB105 BFX105 BPT105 BZP105 CJL105 CTH105 DDD105 DMZ105 DWV105 EGR105 EQN105 FAJ105 FKF105 FUB105 GDX105 GNT105 GXP105 HHL105 HRH105 IBD105 IKZ105 IUV105 JER105 JON105 JYJ105 KIF105 KSB105 LBX105 LLT105 LVP105 MFL105 MPH105 MZD105 NIZ105 NSV105 OCR105 OMN105 OWJ105 PGF105 PQB105 PZX105 QJT105 QTP105 RDL105 RNH105 RXD105 SGZ105 SQV105 TAR105 TKN105 TUJ105 UEF105 UOB105 UXX105 VHT105 VRP105 WBL105 WLH105 WVD105 H65641 IR65641 SN65641 ACJ65641 AMF65641 AWB65641 BFX65641 BPT65641 BZP65641 CJL65641 CTH65641 DDD65641 DMZ65641 DWV65641 EGR65641 EQN65641 FAJ65641 FKF65641 FUB65641 GDX65641 GNT65641 GXP65641 HHL65641 HRH65641 IBD65641 IKZ65641 IUV65641 JER65641 JON65641 JYJ65641 KIF65641 KSB65641 LBX65641 LLT65641 LVP65641 MFL65641 MPH65641 MZD65641 NIZ65641 NSV65641 OCR65641 OMN65641 OWJ65641 PGF65641 PQB65641 PZX65641 QJT65641 QTP65641 RDL65641 RNH65641 RXD65641 SGZ65641 SQV65641 TAR65641 TKN65641 TUJ65641 UEF65641 UOB65641 UXX65641 VHT65641 VRP65641 WBL65641 WLH65641 WVD65641 H131177 IR131177 SN131177 ACJ131177 AMF131177 AWB131177 BFX131177 BPT131177 BZP131177 CJL131177 CTH131177 DDD131177 DMZ131177 DWV131177 EGR131177 EQN131177 FAJ131177 FKF131177 FUB131177 GDX131177 GNT131177 GXP131177 HHL131177 HRH131177 IBD131177 IKZ131177 IUV131177 JER131177 JON131177 JYJ131177 KIF131177 KSB131177 LBX131177 LLT131177 LVP131177 MFL131177 MPH131177 MZD131177 NIZ131177 NSV131177 OCR131177 OMN131177 OWJ131177 PGF131177 PQB131177 PZX131177 QJT131177 QTP131177 RDL131177 RNH131177 RXD131177 SGZ131177 SQV131177 TAR131177 TKN131177 TUJ131177 UEF131177 UOB131177 UXX131177 VHT131177 VRP131177 WBL131177 WLH131177 WVD131177 H196713 IR196713 SN196713 ACJ196713 AMF196713 AWB196713 BFX196713 BPT196713 BZP196713 CJL196713 CTH196713 DDD196713 DMZ196713 DWV196713 EGR196713 EQN196713 FAJ196713 FKF196713 FUB196713 GDX196713 GNT196713 GXP196713 HHL196713 HRH196713 IBD196713 IKZ196713 IUV196713 JER196713 JON196713 JYJ196713 KIF196713 KSB196713 LBX196713 LLT196713 LVP196713 MFL196713 MPH196713 MZD196713 NIZ196713 NSV196713 OCR196713 OMN196713 OWJ196713 PGF196713 PQB196713 PZX196713 QJT196713 QTP196713 RDL196713 RNH196713 RXD196713 SGZ196713 SQV196713 TAR196713 TKN196713 TUJ196713 UEF196713 UOB196713 UXX196713 VHT196713 VRP196713 WBL196713 WLH196713 WVD196713 H262249 IR262249 SN262249 ACJ262249 AMF262249 AWB262249 BFX262249 BPT262249 BZP262249 CJL262249 CTH262249 DDD262249 DMZ262249 DWV262249 EGR262249 EQN262249 FAJ262249 FKF262249 FUB262249 GDX262249 GNT262249 GXP262249 HHL262249 HRH262249 IBD262249 IKZ262249 IUV262249 JER262249 JON262249 JYJ262249 KIF262249 KSB262249 LBX262249 LLT262249 LVP262249 MFL262249 MPH262249 MZD262249 NIZ262249 NSV262249 OCR262249 OMN262249 OWJ262249 PGF262249 PQB262249 PZX262249 QJT262249 QTP262249 RDL262249 RNH262249 RXD262249 SGZ262249 SQV262249 TAR262249 TKN262249 TUJ262249 UEF262249 UOB262249 UXX262249 VHT262249 VRP262249 WBL262249 WLH262249 WVD262249 H327785 IR327785 SN327785 ACJ327785 AMF327785 AWB327785 BFX327785 BPT327785 BZP327785 CJL327785 CTH327785 DDD327785 DMZ327785 DWV327785 EGR327785 EQN327785 FAJ327785 FKF327785 FUB327785 GDX327785 GNT327785 GXP327785 HHL327785 HRH327785 IBD327785 IKZ327785 IUV327785 JER327785 JON327785 JYJ327785 KIF327785 KSB327785 LBX327785 LLT327785 LVP327785 MFL327785 MPH327785 MZD327785 NIZ327785 NSV327785 OCR327785 OMN327785 OWJ327785 PGF327785 PQB327785 PZX327785 QJT327785 QTP327785 RDL327785 RNH327785 RXD327785 SGZ327785 SQV327785 TAR327785 TKN327785 TUJ327785 UEF327785 UOB327785 UXX327785 VHT327785 VRP327785 WBL327785 WLH327785 WVD327785 H393321 IR393321 SN393321 ACJ393321 AMF393321 AWB393321 BFX393321 BPT393321 BZP393321 CJL393321 CTH393321 DDD393321 DMZ393321 DWV393321 EGR393321 EQN393321 FAJ393321 FKF393321 FUB393321 GDX393321 GNT393321 GXP393321 HHL393321 HRH393321 IBD393321 IKZ393321 IUV393321 JER393321 JON393321 JYJ393321 KIF393321 KSB393321 LBX393321 LLT393321 LVP393321 MFL393321 MPH393321 MZD393321 NIZ393321 NSV393321 OCR393321 OMN393321 OWJ393321 PGF393321 PQB393321 PZX393321 QJT393321 QTP393321 RDL393321 RNH393321 RXD393321 SGZ393321 SQV393321 TAR393321 TKN393321 TUJ393321 UEF393321 UOB393321 UXX393321 VHT393321 VRP393321 WBL393321 WLH393321 WVD393321 H458857 IR458857 SN458857 ACJ458857 AMF458857 AWB458857 BFX458857 BPT458857 BZP458857 CJL458857 CTH458857 DDD458857 DMZ458857 DWV458857 EGR458857 EQN458857 FAJ458857 FKF458857 FUB458857 GDX458857 GNT458857 GXP458857 HHL458857 HRH458857 IBD458857 IKZ458857 IUV458857 JER458857 JON458857 JYJ458857 KIF458857 KSB458857 LBX458857 LLT458857 LVP458857 MFL458857 MPH458857 MZD458857 NIZ458857 NSV458857 OCR458857 OMN458857 OWJ458857 PGF458857 PQB458857 PZX458857 QJT458857 QTP458857 RDL458857 RNH458857 RXD458857 SGZ458857 SQV458857 TAR458857 TKN458857 TUJ458857 UEF458857 UOB458857 UXX458857 VHT458857 VRP458857 WBL458857 WLH458857 WVD458857 H524393 IR524393 SN524393 ACJ524393 AMF524393 AWB524393 BFX524393 BPT524393 BZP524393 CJL524393 CTH524393 DDD524393 DMZ524393 DWV524393 EGR524393 EQN524393 FAJ524393 FKF524393 FUB524393 GDX524393 GNT524393 GXP524393 HHL524393 HRH524393 IBD524393 IKZ524393 IUV524393 JER524393 JON524393 JYJ524393 KIF524393 KSB524393 LBX524393 LLT524393 LVP524393 MFL524393 MPH524393 MZD524393 NIZ524393 NSV524393 OCR524393 OMN524393 OWJ524393 PGF524393 PQB524393 PZX524393 QJT524393 QTP524393 RDL524393 RNH524393 RXD524393 SGZ524393 SQV524393 TAR524393 TKN524393 TUJ524393 UEF524393 UOB524393 UXX524393 VHT524393 VRP524393 WBL524393 WLH524393 WVD524393 H589929 IR589929 SN589929 ACJ589929 AMF589929 AWB589929 BFX589929 BPT589929 BZP589929 CJL589929 CTH589929 DDD589929 DMZ589929 DWV589929 EGR589929 EQN589929 FAJ589929 FKF589929 FUB589929 GDX589929 GNT589929 GXP589929 HHL589929 HRH589929 IBD589929 IKZ589929 IUV589929 JER589929 JON589929 JYJ589929 KIF589929 KSB589929 LBX589929 LLT589929 LVP589929 MFL589929 MPH589929 MZD589929 NIZ589929 NSV589929 OCR589929 OMN589929 OWJ589929 PGF589929 PQB589929 PZX589929 QJT589929 QTP589929 RDL589929 RNH589929 RXD589929 SGZ589929 SQV589929 TAR589929 TKN589929 TUJ589929 UEF589929 UOB589929 UXX589929 VHT589929 VRP589929 WBL589929 WLH589929 WVD589929 H655465 IR655465 SN655465 ACJ655465 AMF655465 AWB655465 BFX655465 BPT655465 BZP655465 CJL655465 CTH655465 DDD655465 DMZ655465 DWV655465 EGR655465 EQN655465 FAJ655465 FKF655465 FUB655465 GDX655465 GNT655465 GXP655465 HHL655465 HRH655465 IBD655465 IKZ655465 IUV655465 JER655465 JON655465 JYJ655465 KIF655465 KSB655465 LBX655465 LLT655465 LVP655465 MFL655465 MPH655465 MZD655465 NIZ655465 NSV655465 OCR655465 OMN655465 OWJ655465 PGF655465 PQB655465 PZX655465 QJT655465 QTP655465 RDL655465 RNH655465 RXD655465 SGZ655465 SQV655465 TAR655465 TKN655465 TUJ655465 UEF655465 UOB655465 UXX655465 VHT655465 VRP655465 WBL655465 WLH655465 WVD655465 H721001 IR721001 SN721001 ACJ721001 AMF721001 AWB721001 BFX721001 BPT721001 BZP721001 CJL721001 CTH721001 DDD721001 DMZ721001 DWV721001 EGR721001 EQN721001 FAJ721001 FKF721001 FUB721001 GDX721001 GNT721001 GXP721001 HHL721001 HRH721001 IBD721001 IKZ721001 IUV721001 JER721001 JON721001 JYJ721001 KIF721001 KSB721001 LBX721001 LLT721001 LVP721001 MFL721001 MPH721001 MZD721001 NIZ721001 NSV721001 OCR721001 OMN721001 OWJ721001 PGF721001 PQB721001 PZX721001 QJT721001 QTP721001 RDL721001 RNH721001 RXD721001 SGZ721001 SQV721001 TAR721001 TKN721001 TUJ721001 UEF721001 UOB721001 UXX721001 VHT721001 VRP721001 WBL721001 WLH721001 WVD721001 H786537 IR786537 SN786537 ACJ786537 AMF786537 AWB786537 BFX786537 BPT786537 BZP786537 CJL786537 CTH786537 DDD786537 DMZ786537 DWV786537 EGR786537 EQN786537 FAJ786537 FKF786537 FUB786537 GDX786537 GNT786537 GXP786537 HHL786537 HRH786537 IBD786537 IKZ786537 IUV786537 JER786537 JON786537 JYJ786537 KIF786537 KSB786537 LBX786537 LLT786537 LVP786537 MFL786537 MPH786537 MZD786537 NIZ786537 NSV786537 OCR786537 OMN786537 OWJ786537 PGF786537 PQB786537 PZX786537 QJT786537 QTP786537 RDL786537 RNH786537 RXD786537 SGZ786537 SQV786537 TAR786537 TKN786537 TUJ786537 UEF786537 UOB786537 UXX786537 VHT786537 VRP786537 WBL786537 WLH786537 WVD786537 H852073 IR852073 SN852073 ACJ852073 AMF852073 AWB852073 BFX852073 BPT852073 BZP852073 CJL852073 CTH852073 DDD852073 DMZ852073 DWV852073 EGR852073 EQN852073 FAJ852073 FKF852073 FUB852073 GDX852073 GNT852073 GXP852073 HHL852073 HRH852073 IBD852073 IKZ852073 IUV852073 JER852073 JON852073 JYJ852073 KIF852073 KSB852073 LBX852073 LLT852073 LVP852073 MFL852073 MPH852073 MZD852073 NIZ852073 NSV852073 OCR852073 OMN852073 OWJ852073 PGF852073 PQB852073 PZX852073 QJT852073 QTP852073 RDL852073 RNH852073 RXD852073 SGZ852073 SQV852073 TAR852073 TKN852073 TUJ852073 UEF852073 UOB852073 UXX852073 VHT852073 VRP852073 WBL852073 WLH852073 WVD852073 H917609 IR917609 SN917609 ACJ917609 AMF917609 AWB917609 BFX917609 BPT917609 BZP917609 CJL917609 CTH917609 DDD917609 DMZ917609 DWV917609 EGR917609 EQN917609 FAJ917609 FKF917609 FUB917609 GDX917609 GNT917609 GXP917609 HHL917609 HRH917609 IBD917609 IKZ917609 IUV917609 JER917609 JON917609 JYJ917609 KIF917609 KSB917609 LBX917609 LLT917609 LVP917609 MFL917609 MPH917609 MZD917609 NIZ917609 NSV917609 OCR917609 OMN917609 OWJ917609 PGF917609 PQB917609 PZX917609 QJT917609 QTP917609 RDL917609 RNH917609 RXD917609 SGZ917609 SQV917609 TAR917609 TKN917609 TUJ917609 UEF917609 UOB917609 UXX917609 VHT917609 VRP917609 WBL917609 WLH917609 WVD917609 H983145 IR983145 SN983145 ACJ983145 AMF983145 AWB983145 BFX983145 BPT983145 BZP983145 CJL983145 CTH983145 DDD983145 DMZ983145 DWV983145 EGR983145 EQN983145 FAJ983145 FKF983145 FUB983145 GDX983145 GNT983145 GXP983145 HHL983145 HRH983145 IBD983145 IKZ983145 IUV983145 JER983145 JON983145 JYJ983145 KIF983145 KSB983145 LBX983145 LLT983145 LVP983145 MFL983145 MPH983145 MZD983145 NIZ983145 NSV983145 OCR983145 OMN983145 OWJ983145 PGF983145 PQB983145 PZX983145 QJT983145 QTP983145 RDL983145 RNH983145 RXD983145 SGZ983145 SQV983145 TAR983145 TKN983145 TUJ983145 UEF983145 UOB983145 UXX983145 VHT983145 VRP983145 WBL983145 WLH983145 WVD983145 E148:E65473 IO148:IO65473 SK148:SK65473 ACG148:ACG65473 AMC148:AMC65473 AVY148:AVY65473 BFU148:BFU65473 BPQ148:BPQ65473 BZM148:BZM65473 CJI148:CJI65473 CTE148:CTE65473 DDA148:DDA65473 DMW148:DMW65473 DWS148:DWS65473 EGO148:EGO65473 EQK148:EQK65473 FAG148:FAG65473 FKC148:FKC65473 FTY148:FTY65473 GDU148:GDU65473 GNQ148:GNQ65473 GXM148:GXM65473 HHI148:HHI65473 HRE148:HRE65473 IBA148:IBA65473 IKW148:IKW65473 IUS148:IUS65473 JEO148:JEO65473 JOK148:JOK65473 JYG148:JYG65473 KIC148:KIC65473 KRY148:KRY65473 LBU148:LBU65473 LLQ148:LLQ65473 LVM148:LVM65473 MFI148:MFI65473 MPE148:MPE65473 MZA148:MZA65473 NIW148:NIW65473 NSS148:NSS65473 OCO148:OCO65473 OMK148:OMK65473 OWG148:OWG65473 PGC148:PGC65473 PPY148:PPY65473 PZU148:PZU65473 QJQ148:QJQ65473 QTM148:QTM65473 RDI148:RDI65473 RNE148:RNE65473 RXA148:RXA65473 SGW148:SGW65473 SQS148:SQS65473 TAO148:TAO65473 TKK148:TKK65473 TUG148:TUG65473 UEC148:UEC65473 UNY148:UNY65473 UXU148:UXU65473 VHQ148:VHQ65473 VRM148:VRM65473 WBI148:WBI65473 WLE148:WLE65473 WVA148:WVA65473 E65684:E131009 IO65684:IO131009 SK65684:SK131009 ACG65684:ACG131009 AMC65684:AMC131009 AVY65684:AVY131009 BFU65684:BFU131009 BPQ65684:BPQ131009 BZM65684:BZM131009 CJI65684:CJI131009 CTE65684:CTE131009 DDA65684:DDA131009 DMW65684:DMW131009 DWS65684:DWS131009 EGO65684:EGO131009 EQK65684:EQK131009 FAG65684:FAG131009 FKC65684:FKC131009 FTY65684:FTY131009 GDU65684:GDU131009 GNQ65684:GNQ131009 GXM65684:GXM131009 HHI65684:HHI131009 HRE65684:HRE131009 IBA65684:IBA131009 IKW65684:IKW131009 IUS65684:IUS131009 JEO65684:JEO131009 JOK65684:JOK131009 JYG65684:JYG131009 KIC65684:KIC131009 KRY65684:KRY131009 LBU65684:LBU131009 LLQ65684:LLQ131009 LVM65684:LVM131009 MFI65684:MFI131009 MPE65684:MPE131009 MZA65684:MZA131009 NIW65684:NIW131009 NSS65684:NSS131009 OCO65684:OCO131009 OMK65684:OMK131009 OWG65684:OWG131009 PGC65684:PGC131009 PPY65684:PPY131009 PZU65684:PZU131009 QJQ65684:QJQ131009 QTM65684:QTM131009 RDI65684:RDI131009 RNE65684:RNE131009 RXA65684:RXA131009 SGW65684:SGW131009 SQS65684:SQS131009 TAO65684:TAO131009 TKK65684:TKK131009 TUG65684:TUG131009 UEC65684:UEC131009 UNY65684:UNY131009 UXU65684:UXU131009 VHQ65684:VHQ131009 VRM65684:VRM131009 WBI65684:WBI131009 WLE65684:WLE131009 WVA65684:WVA131009 E131220:E196545 IO131220:IO196545 SK131220:SK196545 ACG131220:ACG196545 AMC131220:AMC196545 AVY131220:AVY196545 BFU131220:BFU196545 BPQ131220:BPQ196545 BZM131220:BZM196545 CJI131220:CJI196545 CTE131220:CTE196545 DDA131220:DDA196545 DMW131220:DMW196545 DWS131220:DWS196545 EGO131220:EGO196545 EQK131220:EQK196545 FAG131220:FAG196545 FKC131220:FKC196545 FTY131220:FTY196545 GDU131220:GDU196545 GNQ131220:GNQ196545 GXM131220:GXM196545 HHI131220:HHI196545 HRE131220:HRE196545 IBA131220:IBA196545 IKW131220:IKW196545 IUS131220:IUS196545 JEO131220:JEO196545 JOK131220:JOK196545 JYG131220:JYG196545 KIC131220:KIC196545 KRY131220:KRY196545 LBU131220:LBU196545 LLQ131220:LLQ196545 LVM131220:LVM196545 MFI131220:MFI196545 MPE131220:MPE196545 MZA131220:MZA196545 NIW131220:NIW196545 NSS131220:NSS196545 OCO131220:OCO196545 OMK131220:OMK196545 OWG131220:OWG196545 PGC131220:PGC196545 PPY131220:PPY196545 PZU131220:PZU196545 QJQ131220:QJQ196545 QTM131220:QTM196545 RDI131220:RDI196545 RNE131220:RNE196545 RXA131220:RXA196545 SGW131220:SGW196545 SQS131220:SQS196545 TAO131220:TAO196545 TKK131220:TKK196545 TUG131220:TUG196545 UEC131220:UEC196545 UNY131220:UNY196545 UXU131220:UXU196545 VHQ131220:VHQ196545 VRM131220:VRM196545 WBI131220:WBI196545 WLE131220:WLE196545 WVA131220:WVA196545 E196756:E262081 IO196756:IO262081 SK196756:SK262081 ACG196756:ACG262081 AMC196756:AMC262081 AVY196756:AVY262081 BFU196756:BFU262081 BPQ196756:BPQ262081 BZM196756:BZM262081 CJI196756:CJI262081 CTE196756:CTE262081 DDA196756:DDA262081 DMW196756:DMW262081 DWS196756:DWS262081 EGO196756:EGO262081 EQK196756:EQK262081 FAG196756:FAG262081 FKC196756:FKC262081 FTY196756:FTY262081 GDU196756:GDU262081 GNQ196756:GNQ262081 GXM196756:GXM262081 HHI196756:HHI262081 HRE196756:HRE262081 IBA196756:IBA262081 IKW196756:IKW262081 IUS196756:IUS262081 JEO196756:JEO262081 JOK196756:JOK262081 JYG196756:JYG262081 KIC196756:KIC262081 KRY196756:KRY262081 LBU196756:LBU262081 LLQ196756:LLQ262081 LVM196756:LVM262081 MFI196756:MFI262081 MPE196756:MPE262081 MZA196756:MZA262081 NIW196756:NIW262081 NSS196756:NSS262081 OCO196756:OCO262081 OMK196756:OMK262081 OWG196756:OWG262081 PGC196756:PGC262081 PPY196756:PPY262081 PZU196756:PZU262081 QJQ196756:QJQ262081 QTM196756:QTM262081 RDI196756:RDI262081 RNE196756:RNE262081 RXA196756:RXA262081 SGW196756:SGW262081 SQS196756:SQS262081 TAO196756:TAO262081 TKK196756:TKK262081 TUG196756:TUG262081 UEC196756:UEC262081 UNY196756:UNY262081 UXU196756:UXU262081 VHQ196756:VHQ262081 VRM196756:VRM262081 WBI196756:WBI262081 WLE196756:WLE262081 WVA196756:WVA262081 E262292:E327617 IO262292:IO327617 SK262292:SK327617 ACG262292:ACG327617 AMC262292:AMC327617 AVY262292:AVY327617 BFU262292:BFU327617 BPQ262292:BPQ327617 BZM262292:BZM327617 CJI262292:CJI327617 CTE262292:CTE327617 DDA262292:DDA327617 DMW262292:DMW327617 DWS262292:DWS327617 EGO262292:EGO327617 EQK262292:EQK327617 FAG262292:FAG327617 FKC262292:FKC327617 FTY262292:FTY327617 GDU262292:GDU327617 GNQ262292:GNQ327617 GXM262292:GXM327617 HHI262292:HHI327617 HRE262292:HRE327617 IBA262292:IBA327617 IKW262292:IKW327617 IUS262292:IUS327617 JEO262292:JEO327617 JOK262292:JOK327617 JYG262292:JYG327617 KIC262292:KIC327617 KRY262292:KRY327617 LBU262292:LBU327617 LLQ262292:LLQ327617 LVM262292:LVM327617 MFI262292:MFI327617 MPE262292:MPE327617 MZA262292:MZA327617 NIW262292:NIW327617 NSS262292:NSS327617 OCO262292:OCO327617 OMK262292:OMK327617 OWG262292:OWG327617 PGC262292:PGC327617 PPY262292:PPY327617 PZU262292:PZU327617 QJQ262292:QJQ327617 QTM262292:QTM327617 RDI262292:RDI327617 RNE262292:RNE327617 RXA262292:RXA327617 SGW262292:SGW327617 SQS262292:SQS327617 TAO262292:TAO327617 TKK262292:TKK327617 TUG262292:TUG327617 UEC262292:UEC327617 UNY262292:UNY327617 UXU262292:UXU327617 VHQ262292:VHQ327617 VRM262292:VRM327617 WBI262292:WBI327617 WLE262292:WLE327617 WVA262292:WVA327617 E327828:E393153 IO327828:IO393153 SK327828:SK393153 ACG327828:ACG393153 AMC327828:AMC393153 AVY327828:AVY393153 BFU327828:BFU393153 BPQ327828:BPQ393153 BZM327828:BZM393153 CJI327828:CJI393153 CTE327828:CTE393153 DDA327828:DDA393153 DMW327828:DMW393153 DWS327828:DWS393153 EGO327828:EGO393153 EQK327828:EQK393153 FAG327828:FAG393153 FKC327828:FKC393153 FTY327828:FTY393153 GDU327828:GDU393153 GNQ327828:GNQ393153 GXM327828:GXM393153 HHI327828:HHI393153 HRE327828:HRE393153 IBA327828:IBA393153 IKW327828:IKW393153 IUS327828:IUS393153 JEO327828:JEO393153 JOK327828:JOK393153 JYG327828:JYG393153 KIC327828:KIC393153 KRY327828:KRY393153 LBU327828:LBU393153 LLQ327828:LLQ393153 LVM327828:LVM393153 MFI327828:MFI393153 MPE327828:MPE393153 MZA327828:MZA393153 NIW327828:NIW393153 NSS327828:NSS393153 OCO327828:OCO393153 OMK327828:OMK393153 OWG327828:OWG393153 PGC327828:PGC393153 PPY327828:PPY393153 PZU327828:PZU393153 QJQ327828:QJQ393153 QTM327828:QTM393153 RDI327828:RDI393153 RNE327828:RNE393153 RXA327828:RXA393153 SGW327828:SGW393153 SQS327828:SQS393153 TAO327828:TAO393153 TKK327828:TKK393153 TUG327828:TUG393153 UEC327828:UEC393153 UNY327828:UNY393153 UXU327828:UXU393153 VHQ327828:VHQ393153 VRM327828:VRM393153 WBI327828:WBI393153 WLE327828:WLE393153 WVA327828:WVA393153 E393364:E458689 IO393364:IO458689 SK393364:SK458689 ACG393364:ACG458689 AMC393364:AMC458689 AVY393364:AVY458689 BFU393364:BFU458689 BPQ393364:BPQ458689 BZM393364:BZM458689 CJI393364:CJI458689 CTE393364:CTE458689 DDA393364:DDA458689 DMW393364:DMW458689 DWS393364:DWS458689 EGO393364:EGO458689 EQK393364:EQK458689 FAG393364:FAG458689 FKC393364:FKC458689 FTY393364:FTY458689 GDU393364:GDU458689 GNQ393364:GNQ458689 GXM393364:GXM458689 HHI393364:HHI458689 HRE393364:HRE458689 IBA393364:IBA458689 IKW393364:IKW458689 IUS393364:IUS458689 JEO393364:JEO458689 JOK393364:JOK458689 JYG393364:JYG458689 KIC393364:KIC458689 KRY393364:KRY458689 LBU393364:LBU458689 LLQ393364:LLQ458689 LVM393364:LVM458689 MFI393364:MFI458689 MPE393364:MPE458689 MZA393364:MZA458689 NIW393364:NIW458689 NSS393364:NSS458689 OCO393364:OCO458689 OMK393364:OMK458689 OWG393364:OWG458689 PGC393364:PGC458689 PPY393364:PPY458689 PZU393364:PZU458689 QJQ393364:QJQ458689 QTM393364:QTM458689 RDI393364:RDI458689 RNE393364:RNE458689 RXA393364:RXA458689 SGW393364:SGW458689 SQS393364:SQS458689 TAO393364:TAO458689 TKK393364:TKK458689 TUG393364:TUG458689 UEC393364:UEC458689 UNY393364:UNY458689 UXU393364:UXU458689 VHQ393364:VHQ458689 VRM393364:VRM458689 WBI393364:WBI458689 WLE393364:WLE458689 WVA393364:WVA458689 E458900:E524225 IO458900:IO524225 SK458900:SK524225 ACG458900:ACG524225 AMC458900:AMC524225 AVY458900:AVY524225 BFU458900:BFU524225 BPQ458900:BPQ524225 BZM458900:BZM524225 CJI458900:CJI524225 CTE458900:CTE524225 DDA458900:DDA524225 DMW458900:DMW524225 DWS458900:DWS524225 EGO458900:EGO524225 EQK458900:EQK524225 FAG458900:FAG524225 FKC458900:FKC524225 FTY458900:FTY524225 GDU458900:GDU524225 GNQ458900:GNQ524225 GXM458900:GXM524225 HHI458900:HHI524225 HRE458900:HRE524225 IBA458900:IBA524225 IKW458900:IKW524225 IUS458900:IUS524225 JEO458900:JEO524225 JOK458900:JOK524225 JYG458900:JYG524225 KIC458900:KIC524225 KRY458900:KRY524225 LBU458900:LBU524225 LLQ458900:LLQ524225 LVM458900:LVM524225 MFI458900:MFI524225 MPE458900:MPE524225 MZA458900:MZA524225 NIW458900:NIW524225 NSS458900:NSS524225 OCO458900:OCO524225 OMK458900:OMK524225 OWG458900:OWG524225 PGC458900:PGC524225 PPY458900:PPY524225 PZU458900:PZU524225 QJQ458900:QJQ524225 QTM458900:QTM524225 RDI458900:RDI524225 RNE458900:RNE524225 RXA458900:RXA524225 SGW458900:SGW524225 SQS458900:SQS524225 TAO458900:TAO524225 TKK458900:TKK524225 TUG458900:TUG524225 UEC458900:UEC524225 UNY458900:UNY524225 UXU458900:UXU524225 VHQ458900:VHQ524225 VRM458900:VRM524225 WBI458900:WBI524225 WLE458900:WLE524225 WVA458900:WVA524225 E524436:E589761 IO524436:IO589761 SK524436:SK589761 ACG524436:ACG589761 AMC524436:AMC589761 AVY524436:AVY589761 BFU524436:BFU589761 BPQ524436:BPQ589761 BZM524436:BZM589761 CJI524436:CJI589761 CTE524436:CTE589761 DDA524436:DDA589761 DMW524436:DMW589761 DWS524436:DWS589761 EGO524436:EGO589761 EQK524436:EQK589761 FAG524436:FAG589761 FKC524436:FKC589761 FTY524436:FTY589761 GDU524436:GDU589761 GNQ524436:GNQ589761 GXM524436:GXM589761 HHI524436:HHI589761 HRE524436:HRE589761 IBA524436:IBA589761 IKW524436:IKW589761 IUS524436:IUS589761 JEO524436:JEO589761 JOK524436:JOK589761 JYG524436:JYG589761 KIC524436:KIC589761 KRY524436:KRY589761 LBU524436:LBU589761 LLQ524436:LLQ589761 LVM524436:LVM589761 MFI524436:MFI589761 MPE524436:MPE589761 MZA524436:MZA589761 NIW524436:NIW589761 NSS524436:NSS589761 OCO524436:OCO589761 OMK524436:OMK589761 OWG524436:OWG589761 PGC524436:PGC589761 PPY524436:PPY589761 PZU524436:PZU589761 QJQ524436:QJQ589761 QTM524436:QTM589761 RDI524436:RDI589761 RNE524436:RNE589761 RXA524436:RXA589761 SGW524436:SGW589761 SQS524436:SQS589761 TAO524436:TAO589761 TKK524436:TKK589761 TUG524436:TUG589761 UEC524436:UEC589761 UNY524436:UNY589761 UXU524436:UXU589761 VHQ524436:VHQ589761 VRM524436:VRM589761 WBI524436:WBI589761 WLE524436:WLE589761 WVA524436:WVA589761 E589972:E655297 IO589972:IO655297 SK589972:SK655297 ACG589972:ACG655297 AMC589972:AMC655297 AVY589972:AVY655297 BFU589972:BFU655297 BPQ589972:BPQ655297 BZM589972:BZM655297 CJI589972:CJI655297 CTE589972:CTE655297 DDA589972:DDA655297 DMW589972:DMW655297 DWS589972:DWS655297 EGO589972:EGO655297 EQK589972:EQK655297 FAG589972:FAG655297 FKC589972:FKC655297 FTY589972:FTY655297 GDU589972:GDU655297 GNQ589972:GNQ655297 GXM589972:GXM655297 HHI589972:HHI655297 HRE589972:HRE655297 IBA589972:IBA655297 IKW589972:IKW655297 IUS589972:IUS655297 JEO589972:JEO655297 JOK589972:JOK655297 JYG589972:JYG655297 KIC589972:KIC655297 KRY589972:KRY655297 LBU589972:LBU655297 LLQ589972:LLQ655297 LVM589972:LVM655297 MFI589972:MFI655297 MPE589972:MPE655297 MZA589972:MZA655297 NIW589972:NIW655297 NSS589972:NSS655297 OCO589972:OCO655297 OMK589972:OMK655297 OWG589972:OWG655297 PGC589972:PGC655297 PPY589972:PPY655297 PZU589972:PZU655297 QJQ589972:QJQ655297 QTM589972:QTM655297 RDI589972:RDI655297 RNE589972:RNE655297 RXA589972:RXA655297 SGW589972:SGW655297 SQS589972:SQS655297 TAO589972:TAO655297 TKK589972:TKK655297 TUG589972:TUG655297 UEC589972:UEC655297 UNY589972:UNY655297 UXU589972:UXU655297 VHQ589972:VHQ655297 VRM589972:VRM655297 WBI589972:WBI655297 WLE589972:WLE655297 WVA589972:WVA655297 E655508:E720833 IO655508:IO720833 SK655508:SK720833 ACG655508:ACG720833 AMC655508:AMC720833 AVY655508:AVY720833 BFU655508:BFU720833 BPQ655508:BPQ720833 BZM655508:BZM720833 CJI655508:CJI720833 CTE655508:CTE720833 DDA655508:DDA720833 DMW655508:DMW720833 DWS655508:DWS720833 EGO655508:EGO720833 EQK655508:EQK720833 FAG655508:FAG720833 FKC655508:FKC720833 FTY655508:FTY720833 GDU655508:GDU720833 GNQ655508:GNQ720833 GXM655508:GXM720833 HHI655508:HHI720833 HRE655508:HRE720833 IBA655508:IBA720833 IKW655508:IKW720833 IUS655508:IUS720833 JEO655508:JEO720833 JOK655508:JOK720833 JYG655508:JYG720833 KIC655508:KIC720833 KRY655508:KRY720833 LBU655508:LBU720833 LLQ655508:LLQ720833 LVM655508:LVM720833 MFI655508:MFI720833 MPE655508:MPE720833 MZA655508:MZA720833 NIW655508:NIW720833 NSS655508:NSS720833 OCO655508:OCO720833 OMK655508:OMK720833 OWG655508:OWG720833 PGC655508:PGC720833 PPY655508:PPY720833 PZU655508:PZU720833 QJQ655508:QJQ720833 QTM655508:QTM720833 RDI655508:RDI720833 RNE655508:RNE720833 RXA655508:RXA720833 SGW655508:SGW720833 SQS655508:SQS720833 TAO655508:TAO720833 TKK655508:TKK720833 TUG655508:TUG720833 UEC655508:UEC720833 UNY655508:UNY720833 UXU655508:UXU720833 VHQ655508:VHQ720833 VRM655508:VRM720833 WBI655508:WBI720833 WLE655508:WLE720833 WVA655508:WVA720833 E721044:E786369 IO721044:IO786369 SK721044:SK786369 ACG721044:ACG786369 AMC721044:AMC786369 AVY721044:AVY786369 BFU721044:BFU786369 BPQ721044:BPQ786369 BZM721044:BZM786369 CJI721044:CJI786369 CTE721044:CTE786369 DDA721044:DDA786369 DMW721044:DMW786369 DWS721044:DWS786369 EGO721044:EGO786369 EQK721044:EQK786369 FAG721044:FAG786369 FKC721044:FKC786369 FTY721044:FTY786369 GDU721044:GDU786369 GNQ721044:GNQ786369 GXM721044:GXM786369 HHI721044:HHI786369 HRE721044:HRE786369 IBA721044:IBA786369 IKW721044:IKW786369 IUS721044:IUS786369 JEO721044:JEO786369 JOK721044:JOK786369 JYG721044:JYG786369 KIC721044:KIC786369 KRY721044:KRY786369 LBU721044:LBU786369 LLQ721044:LLQ786369 LVM721044:LVM786369 MFI721044:MFI786369 MPE721044:MPE786369 MZA721044:MZA786369 NIW721044:NIW786369 NSS721044:NSS786369 OCO721044:OCO786369 OMK721044:OMK786369 OWG721044:OWG786369 PGC721044:PGC786369 PPY721044:PPY786369 PZU721044:PZU786369 QJQ721044:QJQ786369 QTM721044:QTM786369 RDI721044:RDI786369 RNE721044:RNE786369 RXA721044:RXA786369 SGW721044:SGW786369 SQS721044:SQS786369 TAO721044:TAO786369 TKK721044:TKK786369 TUG721044:TUG786369 UEC721044:UEC786369 UNY721044:UNY786369 UXU721044:UXU786369 VHQ721044:VHQ786369 VRM721044:VRM786369 WBI721044:WBI786369 WLE721044:WLE786369 WVA721044:WVA786369 E786580:E851905 IO786580:IO851905 SK786580:SK851905 ACG786580:ACG851905 AMC786580:AMC851905 AVY786580:AVY851905 BFU786580:BFU851905 BPQ786580:BPQ851905 BZM786580:BZM851905 CJI786580:CJI851905 CTE786580:CTE851905 DDA786580:DDA851905 DMW786580:DMW851905 DWS786580:DWS851905 EGO786580:EGO851905 EQK786580:EQK851905 FAG786580:FAG851905 FKC786580:FKC851905 FTY786580:FTY851905 GDU786580:GDU851905 GNQ786580:GNQ851905 GXM786580:GXM851905 HHI786580:HHI851905 HRE786580:HRE851905 IBA786580:IBA851905 IKW786580:IKW851905 IUS786580:IUS851905 JEO786580:JEO851905 JOK786580:JOK851905 JYG786580:JYG851905 KIC786580:KIC851905 KRY786580:KRY851905 LBU786580:LBU851905 LLQ786580:LLQ851905 LVM786580:LVM851905 MFI786580:MFI851905 MPE786580:MPE851905 MZA786580:MZA851905 NIW786580:NIW851905 NSS786580:NSS851905 OCO786580:OCO851905 OMK786580:OMK851905 OWG786580:OWG851905 PGC786580:PGC851905 PPY786580:PPY851905 PZU786580:PZU851905 QJQ786580:QJQ851905 QTM786580:QTM851905 RDI786580:RDI851905 RNE786580:RNE851905 RXA786580:RXA851905 SGW786580:SGW851905 SQS786580:SQS851905 TAO786580:TAO851905 TKK786580:TKK851905 TUG786580:TUG851905 UEC786580:UEC851905 UNY786580:UNY851905 UXU786580:UXU851905 VHQ786580:VHQ851905 VRM786580:VRM851905 WBI786580:WBI851905 WLE786580:WLE851905 WVA786580:WVA851905 E852116:E917441 IO852116:IO917441 SK852116:SK917441 ACG852116:ACG917441 AMC852116:AMC917441 AVY852116:AVY917441 BFU852116:BFU917441 BPQ852116:BPQ917441 BZM852116:BZM917441 CJI852116:CJI917441 CTE852116:CTE917441 DDA852116:DDA917441 DMW852116:DMW917441 DWS852116:DWS917441 EGO852116:EGO917441 EQK852116:EQK917441 FAG852116:FAG917441 FKC852116:FKC917441 FTY852116:FTY917441 GDU852116:GDU917441 GNQ852116:GNQ917441 GXM852116:GXM917441 HHI852116:HHI917441 HRE852116:HRE917441 IBA852116:IBA917441 IKW852116:IKW917441 IUS852116:IUS917441 JEO852116:JEO917441 JOK852116:JOK917441 JYG852116:JYG917441 KIC852116:KIC917441 KRY852116:KRY917441 LBU852116:LBU917441 LLQ852116:LLQ917441 LVM852116:LVM917441 MFI852116:MFI917441 MPE852116:MPE917441 MZA852116:MZA917441 NIW852116:NIW917441 NSS852116:NSS917441 OCO852116:OCO917441 OMK852116:OMK917441 OWG852116:OWG917441 PGC852116:PGC917441 PPY852116:PPY917441 PZU852116:PZU917441 QJQ852116:QJQ917441 QTM852116:QTM917441 RDI852116:RDI917441 RNE852116:RNE917441 RXA852116:RXA917441 SGW852116:SGW917441 SQS852116:SQS917441 TAO852116:TAO917441 TKK852116:TKK917441 TUG852116:TUG917441 UEC852116:UEC917441 UNY852116:UNY917441 UXU852116:UXU917441 VHQ852116:VHQ917441 VRM852116:VRM917441 WBI852116:WBI917441 WLE852116:WLE917441 WVA852116:WVA917441 E917652:E982977 IO917652:IO982977 SK917652:SK982977 ACG917652:ACG982977 AMC917652:AMC982977 AVY917652:AVY982977 BFU917652:BFU982977 BPQ917652:BPQ982977 BZM917652:BZM982977 CJI917652:CJI982977 CTE917652:CTE982977 DDA917652:DDA982977 DMW917652:DMW982977 DWS917652:DWS982977 EGO917652:EGO982977 EQK917652:EQK982977 FAG917652:FAG982977 FKC917652:FKC982977 FTY917652:FTY982977 GDU917652:GDU982977 GNQ917652:GNQ982977 GXM917652:GXM982977 HHI917652:HHI982977 HRE917652:HRE982977 IBA917652:IBA982977 IKW917652:IKW982977 IUS917652:IUS982977 JEO917652:JEO982977 JOK917652:JOK982977 JYG917652:JYG982977 KIC917652:KIC982977 KRY917652:KRY982977 LBU917652:LBU982977 LLQ917652:LLQ982977 LVM917652:LVM982977 MFI917652:MFI982977 MPE917652:MPE982977 MZA917652:MZA982977 NIW917652:NIW982977 NSS917652:NSS982977 OCO917652:OCO982977 OMK917652:OMK982977 OWG917652:OWG982977 PGC917652:PGC982977 PPY917652:PPY982977 PZU917652:PZU982977 QJQ917652:QJQ982977 QTM917652:QTM982977 RDI917652:RDI982977 RNE917652:RNE982977 RXA917652:RXA982977 SGW917652:SGW982977 SQS917652:SQS982977 TAO917652:TAO982977 TKK917652:TKK982977 TUG917652:TUG982977 UEC917652:UEC982977 UNY917652:UNY982977 UXU917652:UXU982977 VHQ917652:VHQ982977 VRM917652:VRM982977 WBI917652:WBI982977 WLE917652:WLE982977 WVA917652:WVA982977 E983188:E1048513 IO983188:IO1048513 SK983188:SK1048513 ACG983188:ACG1048513 AMC983188:AMC1048513 AVY983188:AVY1048513 BFU983188:BFU1048513 BPQ983188:BPQ1048513 BZM983188:BZM1048513 CJI983188:CJI1048513 CTE983188:CTE1048513 DDA983188:DDA1048513 DMW983188:DMW1048513 DWS983188:DWS1048513 EGO983188:EGO1048513 EQK983188:EQK1048513 FAG983188:FAG1048513 FKC983188:FKC1048513 FTY983188:FTY1048513 GDU983188:GDU1048513 GNQ983188:GNQ1048513 GXM983188:GXM1048513 HHI983188:HHI1048513 HRE983188:HRE1048513 IBA983188:IBA1048513 IKW983188:IKW1048513 IUS983188:IUS1048513 JEO983188:JEO1048513 JOK983188:JOK1048513 JYG983188:JYG1048513 KIC983188:KIC1048513 KRY983188:KRY1048513 LBU983188:LBU1048513 LLQ983188:LLQ1048513 LVM983188:LVM1048513 MFI983188:MFI1048513 MPE983188:MPE1048513 MZA983188:MZA1048513 NIW983188:NIW1048513 NSS983188:NSS1048513 OCO983188:OCO1048513 OMK983188:OMK1048513 OWG983188:OWG1048513 PGC983188:PGC1048513 PPY983188:PPY1048513 PZU983188:PZU1048513 QJQ983188:QJQ1048513 QTM983188:QTM1048513 RDI983188:RDI1048513 RNE983188:RNE1048513 RXA983188:RXA1048513 SGW983188:SGW1048513 SQS983188:SQS1048513 TAO983188:TAO1048513 TKK983188:TKK1048513 TUG983188:TUG1048513 UEC983188:UEC1048513 UNY983188:UNY1048513 UXU983188:UXU1048513 VHQ983188:VHQ1048513 VRM983188:VRM1048513 WBI983188:WBI1048513 WLE983188:WLE1048513 WVA983188:WVA1048513 E3:E4 IO3:IO4 SK3:SK4 ACG3:ACG4 AMC3:AMC4 AVY3:AVY4 BFU3:BFU4 BPQ3:BPQ4 BZM3:BZM4 CJI3:CJI4 CTE3:CTE4 DDA3:DDA4 DMW3:DMW4 DWS3:DWS4 EGO3:EGO4 EQK3:EQK4 FAG3:FAG4 FKC3:FKC4 FTY3:FTY4 GDU3:GDU4 GNQ3:GNQ4 GXM3:GXM4 HHI3:HHI4 HRE3:HRE4 IBA3:IBA4 IKW3:IKW4 IUS3:IUS4 JEO3:JEO4 JOK3:JOK4 JYG3:JYG4 KIC3:KIC4 KRY3:KRY4 LBU3:LBU4 LLQ3:LLQ4 LVM3:LVM4 MFI3:MFI4 MPE3:MPE4 MZA3:MZA4 NIW3:NIW4 NSS3:NSS4 OCO3:OCO4 OMK3:OMK4 OWG3:OWG4 PGC3:PGC4 PPY3:PPY4 PZU3:PZU4 QJQ3:QJQ4 QTM3:QTM4 RDI3:RDI4 RNE3:RNE4 RXA3:RXA4 SGW3:SGW4 SQS3:SQS4 TAO3:TAO4 TKK3:TKK4 TUG3:TUG4 UEC3:UEC4 UNY3:UNY4 UXU3:UXU4 VHQ3:VHQ4 VRM3:VRM4 WBI3:WBI4 WLE3:WLE4 WVA3:WVA4 E65539:E65540 IO65539:IO65540 SK65539:SK65540 ACG65539:ACG65540 AMC65539:AMC65540 AVY65539:AVY65540 BFU65539:BFU65540 BPQ65539:BPQ65540 BZM65539:BZM65540 CJI65539:CJI65540 CTE65539:CTE65540 DDA65539:DDA65540 DMW65539:DMW65540 DWS65539:DWS65540 EGO65539:EGO65540 EQK65539:EQK65540 FAG65539:FAG65540 FKC65539:FKC65540 FTY65539:FTY65540 GDU65539:GDU65540 GNQ65539:GNQ65540 GXM65539:GXM65540 HHI65539:HHI65540 HRE65539:HRE65540 IBA65539:IBA65540 IKW65539:IKW65540 IUS65539:IUS65540 JEO65539:JEO65540 JOK65539:JOK65540 JYG65539:JYG65540 KIC65539:KIC65540 KRY65539:KRY65540 LBU65539:LBU65540 LLQ65539:LLQ65540 LVM65539:LVM65540 MFI65539:MFI65540 MPE65539:MPE65540 MZA65539:MZA65540 NIW65539:NIW65540 NSS65539:NSS65540 OCO65539:OCO65540 OMK65539:OMK65540 OWG65539:OWG65540 PGC65539:PGC65540 PPY65539:PPY65540 PZU65539:PZU65540 QJQ65539:QJQ65540 QTM65539:QTM65540 RDI65539:RDI65540 RNE65539:RNE65540 RXA65539:RXA65540 SGW65539:SGW65540 SQS65539:SQS65540 TAO65539:TAO65540 TKK65539:TKK65540 TUG65539:TUG65540 UEC65539:UEC65540 UNY65539:UNY65540 UXU65539:UXU65540 VHQ65539:VHQ65540 VRM65539:VRM65540 WBI65539:WBI65540 WLE65539:WLE65540 WVA65539:WVA65540 E131075:E131076 IO131075:IO131076 SK131075:SK131076 ACG131075:ACG131076 AMC131075:AMC131076 AVY131075:AVY131076 BFU131075:BFU131076 BPQ131075:BPQ131076 BZM131075:BZM131076 CJI131075:CJI131076 CTE131075:CTE131076 DDA131075:DDA131076 DMW131075:DMW131076 DWS131075:DWS131076 EGO131075:EGO131076 EQK131075:EQK131076 FAG131075:FAG131076 FKC131075:FKC131076 FTY131075:FTY131076 GDU131075:GDU131076 GNQ131075:GNQ131076 GXM131075:GXM131076 HHI131075:HHI131076 HRE131075:HRE131076 IBA131075:IBA131076 IKW131075:IKW131076 IUS131075:IUS131076 JEO131075:JEO131076 JOK131075:JOK131076 JYG131075:JYG131076 KIC131075:KIC131076 KRY131075:KRY131076 LBU131075:LBU131076 LLQ131075:LLQ131076 LVM131075:LVM131076 MFI131075:MFI131076 MPE131075:MPE131076 MZA131075:MZA131076 NIW131075:NIW131076 NSS131075:NSS131076 OCO131075:OCO131076 OMK131075:OMK131076 OWG131075:OWG131076 PGC131075:PGC131076 PPY131075:PPY131076 PZU131075:PZU131076 QJQ131075:QJQ131076 QTM131075:QTM131076 RDI131075:RDI131076 RNE131075:RNE131076 RXA131075:RXA131076 SGW131075:SGW131076 SQS131075:SQS131076 TAO131075:TAO131076 TKK131075:TKK131076 TUG131075:TUG131076 UEC131075:UEC131076 UNY131075:UNY131076 UXU131075:UXU131076 VHQ131075:VHQ131076 VRM131075:VRM131076 WBI131075:WBI131076 WLE131075:WLE131076 WVA131075:WVA131076 E196611:E196612 IO196611:IO196612 SK196611:SK196612 ACG196611:ACG196612 AMC196611:AMC196612 AVY196611:AVY196612 BFU196611:BFU196612 BPQ196611:BPQ196612 BZM196611:BZM196612 CJI196611:CJI196612 CTE196611:CTE196612 DDA196611:DDA196612 DMW196611:DMW196612 DWS196611:DWS196612 EGO196611:EGO196612 EQK196611:EQK196612 FAG196611:FAG196612 FKC196611:FKC196612 FTY196611:FTY196612 GDU196611:GDU196612 GNQ196611:GNQ196612 GXM196611:GXM196612 HHI196611:HHI196612 HRE196611:HRE196612 IBA196611:IBA196612 IKW196611:IKW196612 IUS196611:IUS196612 JEO196611:JEO196612 JOK196611:JOK196612 JYG196611:JYG196612 KIC196611:KIC196612 KRY196611:KRY196612 LBU196611:LBU196612 LLQ196611:LLQ196612 LVM196611:LVM196612 MFI196611:MFI196612 MPE196611:MPE196612 MZA196611:MZA196612 NIW196611:NIW196612 NSS196611:NSS196612 OCO196611:OCO196612 OMK196611:OMK196612 OWG196611:OWG196612 PGC196611:PGC196612 PPY196611:PPY196612 PZU196611:PZU196612 QJQ196611:QJQ196612 QTM196611:QTM196612 RDI196611:RDI196612 RNE196611:RNE196612 RXA196611:RXA196612 SGW196611:SGW196612 SQS196611:SQS196612 TAO196611:TAO196612 TKK196611:TKK196612 TUG196611:TUG196612 UEC196611:UEC196612 UNY196611:UNY196612 UXU196611:UXU196612 VHQ196611:VHQ196612 VRM196611:VRM196612 WBI196611:WBI196612 WLE196611:WLE196612 WVA196611:WVA196612 E262147:E262148 IO262147:IO262148 SK262147:SK262148 ACG262147:ACG262148 AMC262147:AMC262148 AVY262147:AVY262148 BFU262147:BFU262148 BPQ262147:BPQ262148 BZM262147:BZM262148 CJI262147:CJI262148 CTE262147:CTE262148 DDA262147:DDA262148 DMW262147:DMW262148 DWS262147:DWS262148 EGO262147:EGO262148 EQK262147:EQK262148 FAG262147:FAG262148 FKC262147:FKC262148 FTY262147:FTY262148 GDU262147:GDU262148 GNQ262147:GNQ262148 GXM262147:GXM262148 HHI262147:HHI262148 HRE262147:HRE262148 IBA262147:IBA262148 IKW262147:IKW262148 IUS262147:IUS262148 JEO262147:JEO262148 JOK262147:JOK262148 JYG262147:JYG262148 KIC262147:KIC262148 KRY262147:KRY262148 LBU262147:LBU262148 LLQ262147:LLQ262148 LVM262147:LVM262148 MFI262147:MFI262148 MPE262147:MPE262148 MZA262147:MZA262148 NIW262147:NIW262148 NSS262147:NSS262148 OCO262147:OCO262148 OMK262147:OMK262148 OWG262147:OWG262148 PGC262147:PGC262148 PPY262147:PPY262148 PZU262147:PZU262148 QJQ262147:QJQ262148 QTM262147:QTM262148 RDI262147:RDI262148 RNE262147:RNE262148 RXA262147:RXA262148 SGW262147:SGW262148 SQS262147:SQS262148 TAO262147:TAO262148 TKK262147:TKK262148 TUG262147:TUG262148 UEC262147:UEC262148 UNY262147:UNY262148 UXU262147:UXU262148 VHQ262147:VHQ262148 VRM262147:VRM262148 WBI262147:WBI262148 WLE262147:WLE262148 WVA262147:WVA262148 E327683:E327684 IO327683:IO327684 SK327683:SK327684 ACG327683:ACG327684 AMC327683:AMC327684 AVY327683:AVY327684 BFU327683:BFU327684 BPQ327683:BPQ327684 BZM327683:BZM327684 CJI327683:CJI327684 CTE327683:CTE327684 DDA327683:DDA327684 DMW327683:DMW327684 DWS327683:DWS327684 EGO327683:EGO327684 EQK327683:EQK327684 FAG327683:FAG327684 FKC327683:FKC327684 FTY327683:FTY327684 GDU327683:GDU327684 GNQ327683:GNQ327684 GXM327683:GXM327684 HHI327683:HHI327684 HRE327683:HRE327684 IBA327683:IBA327684 IKW327683:IKW327684 IUS327683:IUS327684 JEO327683:JEO327684 JOK327683:JOK327684 JYG327683:JYG327684 KIC327683:KIC327684 KRY327683:KRY327684 LBU327683:LBU327684 LLQ327683:LLQ327684 LVM327683:LVM327684 MFI327683:MFI327684 MPE327683:MPE327684 MZA327683:MZA327684 NIW327683:NIW327684 NSS327683:NSS327684 OCO327683:OCO327684 OMK327683:OMK327684 OWG327683:OWG327684 PGC327683:PGC327684 PPY327683:PPY327684 PZU327683:PZU327684 QJQ327683:QJQ327684 QTM327683:QTM327684 RDI327683:RDI327684 RNE327683:RNE327684 RXA327683:RXA327684 SGW327683:SGW327684 SQS327683:SQS327684 TAO327683:TAO327684 TKK327683:TKK327684 TUG327683:TUG327684 UEC327683:UEC327684 UNY327683:UNY327684 UXU327683:UXU327684 VHQ327683:VHQ327684 VRM327683:VRM327684 WBI327683:WBI327684 WLE327683:WLE327684 WVA327683:WVA327684 E393219:E393220 IO393219:IO393220 SK393219:SK393220 ACG393219:ACG393220 AMC393219:AMC393220 AVY393219:AVY393220 BFU393219:BFU393220 BPQ393219:BPQ393220 BZM393219:BZM393220 CJI393219:CJI393220 CTE393219:CTE393220 DDA393219:DDA393220 DMW393219:DMW393220 DWS393219:DWS393220 EGO393219:EGO393220 EQK393219:EQK393220 FAG393219:FAG393220 FKC393219:FKC393220 FTY393219:FTY393220 GDU393219:GDU393220 GNQ393219:GNQ393220 GXM393219:GXM393220 HHI393219:HHI393220 HRE393219:HRE393220 IBA393219:IBA393220 IKW393219:IKW393220 IUS393219:IUS393220 JEO393219:JEO393220 JOK393219:JOK393220 JYG393219:JYG393220 KIC393219:KIC393220 KRY393219:KRY393220 LBU393219:LBU393220 LLQ393219:LLQ393220 LVM393219:LVM393220 MFI393219:MFI393220 MPE393219:MPE393220 MZA393219:MZA393220 NIW393219:NIW393220 NSS393219:NSS393220 OCO393219:OCO393220 OMK393219:OMK393220 OWG393219:OWG393220 PGC393219:PGC393220 PPY393219:PPY393220 PZU393219:PZU393220 QJQ393219:QJQ393220 QTM393219:QTM393220 RDI393219:RDI393220 RNE393219:RNE393220 RXA393219:RXA393220 SGW393219:SGW393220 SQS393219:SQS393220 TAO393219:TAO393220 TKK393219:TKK393220 TUG393219:TUG393220 UEC393219:UEC393220 UNY393219:UNY393220 UXU393219:UXU393220 VHQ393219:VHQ393220 VRM393219:VRM393220 WBI393219:WBI393220 WLE393219:WLE393220 WVA393219:WVA393220 E458755:E458756 IO458755:IO458756 SK458755:SK458756 ACG458755:ACG458756 AMC458755:AMC458756 AVY458755:AVY458756 BFU458755:BFU458756 BPQ458755:BPQ458756 BZM458755:BZM458756 CJI458755:CJI458756 CTE458755:CTE458756 DDA458755:DDA458756 DMW458755:DMW458756 DWS458755:DWS458756 EGO458755:EGO458756 EQK458755:EQK458756 FAG458755:FAG458756 FKC458755:FKC458756 FTY458755:FTY458756 GDU458755:GDU458756 GNQ458755:GNQ458756 GXM458755:GXM458756 HHI458755:HHI458756 HRE458755:HRE458756 IBA458755:IBA458756 IKW458755:IKW458756 IUS458755:IUS458756 JEO458755:JEO458756 JOK458755:JOK458756 JYG458755:JYG458756 KIC458755:KIC458756 KRY458755:KRY458756 LBU458755:LBU458756 LLQ458755:LLQ458756 LVM458755:LVM458756 MFI458755:MFI458756 MPE458755:MPE458756 MZA458755:MZA458756 NIW458755:NIW458756 NSS458755:NSS458756 OCO458755:OCO458756 OMK458755:OMK458756 OWG458755:OWG458756 PGC458755:PGC458756 PPY458755:PPY458756 PZU458755:PZU458756 QJQ458755:QJQ458756 QTM458755:QTM458756 RDI458755:RDI458756 RNE458755:RNE458756 RXA458755:RXA458756 SGW458755:SGW458756 SQS458755:SQS458756 TAO458755:TAO458756 TKK458755:TKK458756 TUG458755:TUG458756 UEC458755:UEC458756 UNY458755:UNY458756 UXU458755:UXU458756 VHQ458755:VHQ458756 VRM458755:VRM458756 WBI458755:WBI458756 WLE458755:WLE458756 WVA458755:WVA458756 E524291:E524292 IO524291:IO524292 SK524291:SK524292 ACG524291:ACG524292 AMC524291:AMC524292 AVY524291:AVY524292 BFU524291:BFU524292 BPQ524291:BPQ524292 BZM524291:BZM524292 CJI524291:CJI524292 CTE524291:CTE524292 DDA524291:DDA524292 DMW524291:DMW524292 DWS524291:DWS524292 EGO524291:EGO524292 EQK524291:EQK524292 FAG524291:FAG524292 FKC524291:FKC524292 FTY524291:FTY524292 GDU524291:GDU524292 GNQ524291:GNQ524292 GXM524291:GXM524292 HHI524291:HHI524292 HRE524291:HRE524292 IBA524291:IBA524292 IKW524291:IKW524292 IUS524291:IUS524292 JEO524291:JEO524292 JOK524291:JOK524292 JYG524291:JYG524292 KIC524291:KIC524292 KRY524291:KRY524292 LBU524291:LBU524292 LLQ524291:LLQ524292 LVM524291:LVM524292 MFI524291:MFI524292 MPE524291:MPE524292 MZA524291:MZA524292 NIW524291:NIW524292 NSS524291:NSS524292 OCO524291:OCO524292 OMK524291:OMK524292 OWG524291:OWG524292 PGC524291:PGC524292 PPY524291:PPY524292 PZU524291:PZU524292 QJQ524291:QJQ524292 QTM524291:QTM524292 RDI524291:RDI524292 RNE524291:RNE524292 RXA524291:RXA524292 SGW524291:SGW524292 SQS524291:SQS524292 TAO524291:TAO524292 TKK524291:TKK524292 TUG524291:TUG524292 UEC524291:UEC524292 UNY524291:UNY524292 UXU524291:UXU524292 VHQ524291:VHQ524292 VRM524291:VRM524292 WBI524291:WBI524292 WLE524291:WLE524292 WVA524291:WVA524292 E589827:E589828 IO589827:IO589828 SK589827:SK589828 ACG589827:ACG589828 AMC589827:AMC589828 AVY589827:AVY589828 BFU589827:BFU589828 BPQ589827:BPQ589828 BZM589827:BZM589828 CJI589827:CJI589828 CTE589827:CTE589828 DDA589827:DDA589828 DMW589827:DMW589828 DWS589827:DWS589828 EGO589827:EGO589828 EQK589827:EQK589828 FAG589827:FAG589828 FKC589827:FKC589828 FTY589827:FTY589828 GDU589827:GDU589828 GNQ589827:GNQ589828 GXM589827:GXM589828 HHI589827:HHI589828 HRE589827:HRE589828 IBA589827:IBA589828 IKW589827:IKW589828 IUS589827:IUS589828 JEO589827:JEO589828 JOK589827:JOK589828 JYG589827:JYG589828 KIC589827:KIC589828 KRY589827:KRY589828 LBU589827:LBU589828 LLQ589827:LLQ589828 LVM589827:LVM589828 MFI589827:MFI589828 MPE589827:MPE589828 MZA589827:MZA589828 NIW589827:NIW589828 NSS589827:NSS589828 OCO589827:OCO589828 OMK589827:OMK589828 OWG589827:OWG589828 PGC589827:PGC589828 PPY589827:PPY589828 PZU589827:PZU589828 QJQ589827:QJQ589828 QTM589827:QTM589828 RDI589827:RDI589828 RNE589827:RNE589828 RXA589827:RXA589828 SGW589827:SGW589828 SQS589827:SQS589828 TAO589827:TAO589828 TKK589827:TKK589828 TUG589827:TUG589828 UEC589827:UEC589828 UNY589827:UNY589828 UXU589827:UXU589828 VHQ589827:VHQ589828 VRM589827:VRM589828 WBI589827:WBI589828 WLE589827:WLE589828 WVA589827:WVA589828 E655363:E655364 IO655363:IO655364 SK655363:SK655364 ACG655363:ACG655364 AMC655363:AMC655364 AVY655363:AVY655364 BFU655363:BFU655364 BPQ655363:BPQ655364 BZM655363:BZM655364 CJI655363:CJI655364 CTE655363:CTE655364 DDA655363:DDA655364 DMW655363:DMW655364 DWS655363:DWS655364 EGO655363:EGO655364 EQK655363:EQK655364 FAG655363:FAG655364 FKC655363:FKC655364 FTY655363:FTY655364 GDU655363:GDU655364 GNQ655363:GNQ655364 GXM655363:GXM655364 HHI655363:HHI655364 HRE655363:HRE655364 IBA655363:IBA655364 IKW655363:IKW655364 IUS655363:IUS655364 JEO655363:JEO655364 JOK655363:JOK655364 JYG655363:JYG655364 KIC655363:KIC655364 KRY655363:KRY655364 LBU655363:LBU655364 LLQ655363:LLQ655364 LVM655363:LVM655364 MFI655363:MFI655364 MPE655363:MPE655364 MZA655363:MZA655364 NIW655363:NIW655364 NSS655363:NSS655364 OCO655363:OCO655364 OMK655363:OMK655364 OWG655363:OWG655364 PGC655363:PGC655364 PPY655363:PPY655364 PZU655363:PZU655364 QJQ655363:QJQ655364 QTM655363:QTM655364 RDI655363:RDI655364 RNE655363:RNE655364 RXA655363:RXA655364 SGW655363:SGW655364 SQS655363:SQS655364 TAO655363:TAO655364 TKK655363:TKK655364 TUG655363:TUG655364 UEC655363:UEC655364 UNY655363:UNY655364 UXU655363:UXU655364 VHQ655363:VHQ655364 VRM655363:VRM655364 WBI655363:WBI655364 WLE655363:WLE655364 WVA655363:WVA655364 E720899:E720900 IO720899:IO720900 SK720899:SK720900 ACG720899:ACG720900 AMC720899:AMC720900 AVY720899:AVY720900 BFU720899:BFU720900 BPQ720899:BPQ720900 BZM720899:BZM720900 CJI720899:CJI720900 CTE720899:CTE720900 DDA720899:DDA720900 DMW720899:DMW720900 DWS720899:DWS720900 EGO720899:EGO720900 EQK720899:EQK720900 FAG720899:FAG720900 FKC720899:FKC720900 FTY720899:FTY720900 GDU720899:GDU720900 GNQ720899:GNQ720900 GXM720899:GXM720900 HHI720899:HHI720900 HRE720899:HRE720900 IBA720899:IBA720900 IKW720899:IKW720900 IUS720899:IUS720900 JEO720899:JEO720900 JOK720899:JOK720900 JYG720899:JYG720900 KIC720899:KIC720900 KRY720899:KRY720900 LBU720899:LBU720900 LLQ720899:LLQ720900 LVM720899:LVM720900 MFI720899:MFI720900 MPE720899:MPE720900 MZA720899:MZA720900 NIW720899:NIW720900 NSS720899:NSS720900 OCO720899:OCO720900 OMK720899:OMK720900 OWG720899:OWG720900 PGC720899:PGC720900 PPY720899:PPY720900 PZU720899:PZU720900 QJQ720899:QJQ720900 QTM720899:QTM720900 RDI720899:RDI720900 RNE720899:RNE720900 RXA720899:RXA720900 SGW720899:SGW720900 SQS720899:SQS720900 TAO720899:TAO720900 TKK720899:TKK720900 TUG720899:TUG720900 UEC720899:UEC720900 UNY720899:UNY720900 UXU720899:UXU720900 VHQ720899:VHQ720900 VRM720899:VRM720900 WBI720899:WBI720900 WLE720899:WLE720900 WVA720899:WVA720900 E786435:E786436 IO786435:IO786436 SK786435:SK786436 ACG786435:ACG786436 AMC786435:AMC786436 AVY786435:AVY786436 BFU786435:BFU786436 BPQ786435:BPQ786436 BZM786435:BZM786436 CJI786435:CJI786436 CTE786435:CTE786436 DDA786435:DDA786436 DMW786435:DMW786436 DWS786435:DWS786436 EGO786435:EGO786436 EQK786435:EQK786436 FAG786435:FAG786436 FKC786435:FKC786436 FTY786435:FTY786436 GDU786435:GDU786436 GNQ786435:GNQ786436 GXM786435:GXM786436 HHI786435:HHI786436 HRE786435:HRE786436 IBA786435:IBA786436 IKW786435:IKW786436 IUS786435:IUS786436 JEO786435:JEO786436 JOK786435:JOK786436 JYG786435:JYG786436 KIC786435:KIC786436 KRY786435:KRY786436 LBU786435:LBU786436 LLQ786435:LLQ786436 LVM786435:LVM786436 MFI786435:MFI786436 MPE786435:MPE786436 MZA786435:MZA786436 NIW786435:NIW786436 NSS786435:NSS786436 OCO786435:OCO786436 OMK786435:OMK786436 OWG786435:OWG786436 PGC786435:PGC786436 PPY786435:PPY786436 PZU786435:PZU786436 QJQ786435:QJQ786436 QTM786435:QTM786436 RDI786435:RDI786436 RNE786435:RNE786436 RXA786435:RXA786436 SGW786435:SGW786436 SQS786435:SQS786436 TAO786435:TAO786436 TKK786435:TKK786436 TUG786435:TUG786436 UEC786435:UEC786436 UNY786435:UNY786436 UXU786435:UXU786436 VHQ786435:VHQ786436 VRM786435:VRM786436 WBI786435:WBI786436 WLE786435:WLE786436 WVA786435:WVA786436 E851971:E851972 IO851971:IO851972 SK851971:SK851972 ACG851971:ACG851972 AMC851971:AMC851972 AVY851971:AVY851972 BFU851971:BFU851972 BPQ851971:BPQ851972 BZM851971:BZM851972 CJI851971:CJI851972 CTE851971:CTE851972 DDA851971:DDA851972 DMW851971:DMW851972 DWS851971:DWS851972 EGO851971:EGO851972 EQK851971:EQK851972 FAG851971:FAG851972 FKC851971:FKC851972 FTY851971:FTY851972 GDU851971:GDU851972 GNQ851971:GNQ851972 GXM851971:GXM851972 HHI851971:HHI851972 HRE851971:HRE851972 IBA851971:IBA851972 IKW851971:IKW851972 IUS851971:IUS851972 JEO851971:JEO851972 JOK851971:JOK851972 JYG851971:JYG851972 KIC851971:KIC851972 KRY851971:KRY851972 LBU851971:LBU851972 LLQ851971:LLQ851972 LVM851971:LVM851972 MFI851971:MFI851972 MPE851971:MPE851972 MZA851971:MZA851972 NIW851971:NIW851972 NSS851971:NSS851972 OCO851971:OCO851972 OMK851971:OMK851972 OWG851971:OWG851972 PGC851971:PGC851972 PPY851971:PPY851972 PZU851971:PZU851972 QJQ851971:QJQ851972 QTM851971:QTM851972 RDI851971:RDI851972 RNE851971:RNE851972 RXA851971:RXA851972 SGW851971:SGW851972 SQS851971:SQS851972 TAO851971:TAO851972 TKK851971:TKK851972 TUG851971:TUG851972 UEC851971:UEC851972 UNY851971:UNY851972 UXU851971:UXU851972 VHQ851971:VHQ851972 VRM851971:VRM851972 WBI851971:WBI851972 WLE851971:WLE851972 WVA851971:WVA851972 E917507:E917508 IO917507:IO917508 SK917507:SK917508 ACG917507:ACG917508 AMC917507:AMC917508 AVY917507:AVY917508 BFU917507:BFU917508 BPQ917507:BPQ917508 BZM917507:BZM917508 CJI917507:CJI917508 CTE917507:CTE917508 DDA917507:DDA917508 DMW917507:DMW917508 DWS917507:DWS917508 EGO917507:EGO917508 EQK917507:EQK917508 FAG917507:FAG917508 FKC917507:FKC917508 FTY917507:FTY917508 GDU917507:GDU917508 GNQ917507:GNQ917508 GXM917507:GXM917508 HHI917507:HHI917508 HRE917507:HRE917508 IBA917507:IBA917508 IKW917507:IKW917508 IUS917507:IUS917508 JEO917507:JEO917508 JOK917507:JOK917508 JYG917507:JYG917508 KIC917507:KIC917508 KRY917507:KRY917508 LBU917507:LBU917508 LLQ917507:LLQ917508 LVM917507:LVM917508 MFI917507:MFI917508 MPE917507:MPE917508 MZA917507:MZA917508 NIW917507:NIW917508 NSS917507:NSS917508 OCO917507:OCO917508 OMK917507:OMK917508 OWG917507:OWG917508 PGC917507:PGC917508 PPY917507:PPY917508 PZU917507:PZU917508 QJQ917507:QJQ917508 QTM917507:QTM917508 RDI917507:RDI917508 RNE917507:RNE917508 RXA917507:RXA917508 SGW917507:SGW917508 SQS917507:SQS917508 TAO917507:TAO917508 TKK917507:TKK917508 TUG917507:TUG917508 UEC917507:UEC917508 UNY917507:UNY917508 UXU917507:UXU917508 VHQ917507:VHQ917508 VRM917507:VRM917508 WBI917507:WBI917508 WLE917507:WLE917508 WVA917507:WVA917508 E983043:E983044 IO983043:IO983044 SK983043:SK983044 ACG983043:ACG983044 AMC983043:AMC983044 AVY983043:AVY983044 BFU983043:BFU983044 BPQ983043:BPQ983044 BZM983043:BZM983044 CJI983043:CJI983044 CTE983043:CTE983044 DDA983043:DDA983044 DMW983043:DMW983044 DWS983043:DWS983044 EGO983043:EGO983044 EQK983043:EQK983044 FAG983043:FAG983044 FKC983043:FKC983044 FTY983043:FTY983044 GDU983043:GDU983044 GNQ983043:GNQ983044 GXM983043:GXM983044 HHI983043:HHI983044 HRE983043:HRE983044 IBA983043:IBA983044 IKW983043:IKW983044 IUS983043:IUS983044 JEO983043:JEO983044 JOK983043:JOK983044 JYG983043:JYG983044 KIC983043:KIC983044 KRY983043:KRY983044 LBU983043:LBU983044 LLQ983043:LLQ983044 LVM983043:LVM983044 MFI983043:MFI983044 MPE983043:MPE983044 MZA983043:MZA983044 NIW983043:NIW983044 NSS983043:NSS983044 OCO983043:OCO983044 OMK983043:OMK983044 OWG983043:OWG983044 PGC983043:PGC983044 PPY983043:PPY983044 PZU983043:PZU983044 QJQ983043:QJQ983044 QTM983043:QTM983044 RDI983043:RDI983044 RNE983043:RNE983044 RXA983043:RXA983044 SGW983043:SGW983044 SQS983043:SQS983044 TAO983043:TAO983044 TKK983043:TKK983044 TUG983043:TUG983044 UEC983043:UEC983044 UNY983043:UNY983044 UXU983043:UXU983044 VHQ983043:VHQ983044 VRM983043:VRM983044 WBI983043:WBI983044 WLE983043:WLE983044 WVA983043:WVA983044 E6:E7 IO6:IO7 SK6:SK7 ACG6:ACG7 AMC6:AMC7 AVY6:AVY7 BFU6:BFU7 BPQ6:BPQ7 BZM6:BZM7 CJI6:CJI7 CTE6:CTE7 DDA6:DDA7 DMW6:DMW7 DWS6:DWS7 EGO6:EGO7 EQK6:EQK7 FAG6:FAG7 FKC6:FKC7 FTY6:FTY7 GDU6:GDU7 GNQ6:GNQ7 GXM6:GXM7 HHI6:HHI7 HRE6:HRE7 IBA6:IBA7 IKW6:IKW7 IUS6:IUS7 JEO6:JEO7 JOK6:JOK7 JYG6:JYG7 KIC6:KIC7 KRY6:KRY7 LBU6:LBU7 LLQ6:LLQ7 LVM6:LVM7 MFI6:MFI7 MPE6:MPE7 MZA6:MZA7 NIW6:NIW7 NSS6:NSS7 OCO6:OCO7 OMK6:OMK7 OWG6:OWG7 PGC6:PGC7 PPY6:PPY7 PZU6:PZU7 QJQ6:QJQ7 QTM6:QTM7 RDI6:RDI7 RNE6:RNE7 RXA6:RXA7 SGW6:SGW7 SQS6:SQS7 TAO6:TAO7 TKK6:TKK7 TUG6:TUG7 UEC6:UEC7 UNY6:UNY7 UXU6:UXU7 VHQ6:VHQ7 VRM6:VRM7 WBI6:WBI7 WLE6:WLE7 WVA6:WVA7 E65542:E65543 IO65542:IO65543 SK65542:SK65543 ACG65542:ACG65543 AMC65542:AMC65543 AVY65542:AVY65543 BFU65542:BFU65543 BPQ65542:BPQ65543 BZM65542:BZM65543 CJI65542:CJI65543 CTE65542:CTE65543 DDA65542:DDA65543 DMW65542:DMW65543 DWS65542:DWS65543 EGO65542:EGO65543 EQK65542:EQK65543 FAG65542:FAG65543 FKC65542:FKC65543 FTY65542:FTY65543 GDU65542:GDU65543 GNQ65542:GNQ65543 GXM65542:GXM65543 HHI65542:HHI65543 HRE65542:HRE65543 IBA65542:IBA65543 IKW65542:IKW65543 IUS65542:IUS65543 JEO65542:JEO65543 JOK65542:JOK65543 JYG65542:JYG65543 KIC65542:KIC65543 KRY65542:KRY65543 LBU65542:LBU65543 LLQ65542:LLQ65543 LVM65542:LVM65543 MFI65542:MFI65543 MPE65542:MPE65543 MZA65542:MZA65543 NIW65542:NIW65543 NSS65542:NSS65543 OCO65542:OCO65543 OMK65542:OMK65543 OWG65542:OWG65543 PGC65542:PGC65543 PPY65542:PPY65543 PZU65542:PZU65543 QJQ65542:QJQ65543 QTM65542:QTM65543 RDI65542:RDI65543 RNE65542:RNE65543 RXA65542:RXA65543 SGW65542:SGW65543 SQS65542:SQS65543 TAO65542:TAO65543 TKK65542:TKK65543 TUG65542:TUG65543 UEC65542:UEC65543 UNY65542:UNY65543 UXU65542:UXU65543 VHQ65542:VHQ65543 VRM65542:VRM65543 WBI65542:WBI65543 WLE65542:WLE65543 WVA65542:WVA65543 E131078:E131079 IO131078:IO131079 SK131078:SK131079 ACG131078:ACG131079 AMC131078:AMC131079 AVY131078:AVY131079 BFU131078:BFU131079 BPQ131078:BPQ131079 BZM131078:BZM131079 CJI131078:CJI131079 CTE131078:CTE131079 DDA131078:DDA131079 DMW131078:DMW131079 DWS131078:DWS131079 EGO131078:EGO131079 EQK131078:EQK131079 FAG131078:FAG131079 FKC131078:FKC131079 FTY131078:FTY131079 GDU131078:GDU131079 GNQ131078:GNQ131079 GXM131078:GXM131079 HHI131078:HHI131079 HRE131078:HRE131079 IBA131078:IBA131079 IKW131078:IKW131079 IUS131078:IUS131079 JEO131078:JEO131079 JOK131078:JOK131079 JYG131078:JYG131079 KIC131078:KIC131079 KRY131078:KRY131079 LBU131078:LBU131079 LLQ131078:LLQ131079 LVM131078:LVM131079 MFI131078:MFI131079 MPE131078:MPE131079 MZA131078:MZA131079 NIW131078:NIW131079 NSS131078:NSS131079 OCO131078:OCO131079 OMK131078:OMK131079 OWG131078:OWG131079 PGC131078:PGC131079 PPY131078:PPY131079 PZU131078:PZU131079 QJQ131078:QJQ131079 QTM131078:QTM131079 RDI131078:RDI131079 RNE131078:RNE131079 RXA131078:RXA131079 SGW131078:SGW131079 SQS131078:SQS131079 TAO131078:TAO131079 TKK131078:TKK131079 TUG131078:TUG131079 UEC131078:UEC131079 UNY131078:UNY131079 UXU131078:UXU131079 VHQ131078:VHQ131079 VRM131078:VRM131079 WBI131078:WBI131079 WLE131078:WLE131079 WVA131078:WVA131079 E196614:E196615 IO196614:IO196615 SK196614:SK196615 ACG196614:ACG196615 AMC196614:AMC196615 AVY196614:AVY196615 BFU196614:BFU196615 BPQ196614:BPQ196615 BZM196614:BZM196615 CJI196614:CJI196615 CTE196614:CTE196615 DDA196614:DDA196615 DMW196614:DMW196615 DWS196614:DWS196615 EGO196614:EGO196615 EQK196614:EQK196615 FAG196614:FAG196615 FKC196614:FKC196615 FTY196614:FTY196615 GDU196614:GDU196615 GNQ196614:GNQ196615 GXM196614:GXM196615 HHI196614:HHI196615 HRE196614:HRE196615 IBA196614:IBA196615 IKW196614:IKW196615 IUS196614:IUS196615 JEO196614:JEO196615 JOK196614:JOK196615 JYG196614:JYG196615 KIC196614:KIC196615 KRY196614:KRY196615 LBU196614:LBU196615 LLQ196614:LLQ196615 LVM196614:LVM196615 MFI196614:MFI196615 MPE196614:MPE196615 MZA196614:MZA196615 NIW196614:NIW196615 NSS196614:NSS196615 OCO196614:OCO196615 OMK196614:OMK196615 OWG196614:OWG196615 PGC196614:PGC196615 PPY196614:PPY196615 PZU196614:PZU196615 QJQ196614:QJQ196615 QTM196614:QTM196615 RDI196614:RDI196615 RNE196614:RNE196615 RXA196614:RXA196615 SGW196614:SGW196615 SQS196614:SQS196615 TAO196614:TAO196615 TKK196614:TKK196615 TUG196614:TUG196615 UEC196614:UEC196615 UNY196614:UNY196615 UXU196614:UXU196615 VHQ196614:VHQ196615 VRM196614:VRM196615 WBI196614:WBI196615 WLE196614:WLE196615 WVA196614:WVA196615 E262150:E262151 IO262150:IO262151 SK262150:SK262151 ACG262150:ACG262151 AMC262150:AMC262151 AVY262150:AVY262151 BFU262150:BFU262151 BPQ262150:BPQ262151 BZM262150:BZM262151 CJI262150:CJI262151 CTE262150:CTE262151 DDA262150:DDA262151 DMW262150:DMW262151 DWS262150:DWS262151 EGO262150:EGO262151 EQK262150:EQK262151 FAG262150:FAG262151 FKC262150:FKC262151 FTY262150:FTY262151 GDU262150:GDU262151 GNQ262150:GNQ262151 GXM262150:GXM262151 HHI262150:HHI262151 HRE262150:HRE262151 IBA262150:IBA262151 IKW262150:IKW262151 IUS262150:IUS262151 JEO262150:JEO262151 JOK262150:JOK262151 JYG262150:JYG262151 KIC262150:KIC262151 KRY262150:KRY262151 LBU262150:LBU262151 LLQ262150:LLQ262151 LVM262150:LVM262151 MFI262150:MFI262151 MPE262150:MPE262151 MZA262150:MZA262151 NIW262150:NIW262151 NSS262150:NSS262151 OCO262150:OCO262151 OMK262150:OMK262151 OWG262150:OWG262151 PGC262150:PGC262151 PPY262150:PPY262151 PZU262150:PZU262151 QJQ262150:QJQ262151 QTM262150:QTM262151 RDI262150:RDI262151 RNE262150:RNE262151 RXA262150:RXA262151 SGW262150:SGW262151 SQS262150:SQS262151 TAO262150:TAO262151 TKK262150:TKK262151 TUG262150:TUG262151 UEC262150:UEC262151 UNY262150:UNY262151 UXU262150:UXU262151 VHQ262150:VHQ262151 VRM262150:VRM262151 WBI262150:WBI262151 WLE262150:WLE262151 WVA262150:WVA262151 E327686:E327687 IO327686:IO327687 SK327686:SK327687 ACG327686:ACG327687 AMC327686:AMC327687 AVY327686:AVY327687 BFU327686:BFU327687 BPQ327686:BPQ327687 BZM327686:BZM327687 CJI327686:CJI327687 CTE327686:CTE327687 DDA327686:DDA327687 DMW327686:DMW327687 DWS327686:DWS327687 EGO327686:EGO327687 EQK327686:EQK327687 FAG327686:FAG327687 FKC327686:FKC327687 FTY327686:FTY327687 GDU327686:GDU327687 GNQ327686:GNQ327687 GXM327686:GXM327687 HHI327686:HHI327687 HRE327686:HRE327687 IBA327686:IBA327687 IKW327686:IKW327687 IUS327686:IUS327687 JEO327686:JEO327687 JOK327686:JOK327687 JYG327686:JYG327687 KIC327686:KIC327687 KRY327686:KRY327687 LBU327686:LBU327687 LLQ327686:LLQ327687 LVM327686:LVM327687 MFI327686:MFI327687 MPE327686:MPE327687 MZA327686:MZA327687 NIW327686:NIW327687 NSS327686:NSS327687 OCO327686:OCO327687 OMK327686:OMK327687 OWG327686:OWG327687 PGC327686:PGC327687 PPY327686:PPY327687 PZU327686:PZU327687 QJQ327686:QJQ327687 QTM327686:QTM327687 RDI327686:RDI327687 RNE327686:RNE327687 RXA327686:RXA327687 SGW327686:SGW327687 SQS327686:SQS327687 TAO327686:TAO327687 TKK327686:TKK327687 TUG327686:TUG327687 UEC327686:UEC327687 UNY327686:UNY327687 UXU327686:UXU327687 VHQ327686:VHQ327687 VRM327686:VRM327687 WBI327686:WBI327687 WLE327686:WLE327687 WVA327686:WVA327687 E393222:E393223 IO393222:IO393223 SK393222:SK393223 ACG393222:ACG393223 AMC393222:AMC393223 AVY393222:AVY393223 BFU393222:BFU393223 BPQ393222:BPQ393223 BZM393222:BZM393223 CJI393222:CJI393223 CTE393222:CTE393223 DDA393222:DDA393223 DMW393222:DMW393223 DWS393222:DWS393223 EGO393222:EGO393223 EQK393222:EQK393223 FAG393222:FAG393223 FKC393222:FKC393223 FTY393222:FTY393223 GDU393222:GDU393223 GNQ393222:GNQ393223 GXM393222:GXM393223 HHI393222:HHI393223 HRE393222:HRE393223 IBA393222:IBA393223 IKW393222:IKW393223 IUS393222:IUS393223 JEO393222:JEO393223 JOK393222:JOK393223 JYG393222:JYG393223 KIC393222:KIC393223 KRY393222:KRY393223 LBU393222:LBU393223 LLQ393222:LLQ393223 LVM393222:LVM393223 MFI393222:MFI393223 MPE393222:MPE393223 MZA393222:MZA393223 NIW393222:NIW393223 NSS393222:NSS393223 OCO393222:OCO393223 OMK393222:OMK393223 OWG393222:OWG393223 PGC393222:PGC393223 PPY393222:PPY393223 PZU393222:PZU393223 QJQ393222:QJQ393223 QTM393222:QTM393223 RDI393222:RDI393223 RNE393222:RNE393223 RXA393222:RXA393223 SGW393222:SGW393223 SQS393222:SQS393223 TAO393222:TAO393223 TKK393222:TKK393223 TUG393222:TUG393223 UEC393222:UEC393223 UNY393222:UNY393223 UXU393222:UXU393223 VHQ393222:VHQ393223 VRM393222:VRM393223 WBI393222:WBI393223 WLE393222:WLE393223 WVA393222:WVA393223 E458758:E458759 IO458758:IO458759 SK458758:SK458759 ACG458758:ACG458759 AMC458758:AMC458759 AVY458758:AVY458759 BFU458758:BFU458759 BPQ458758:BPQ458759 BZM458758:BZM458759 CJI458758:CJI458759 CTE458758:CTE458759 DDA458758:DDA458759 DMW458758:DMW458759 DWS458758:DWS458759 EGO458758:EGO458759 EQK458758:EQK458759 FAG458758:FAG458759 FKC458758:FKC458759 FTY458758:FTY458759 GDU458758:GDU458759 GNQ458758:GNQ458759 GXM458758:GXM458759 HHI458758:HHI458759 HRE458758:HRE458759 IBA458758:IBA458759 IKW458758:IKW458759 IUS458758:IUS458759 JEO458758:JEO458759 JOK458758:JOK458759 JYG458758:JYG458759 KIC458758:KIC458759 KRY458758:KRY458759 LBU458758:LBU458759 LLQ458758:LLQ458759 LVM458758:LVM458759 MFI458758:MFI458759 MPE458758:MPE458759 MZA458758:MZA458759 NIW458758:NIW458759 NSS458758:NSS458759 OCO458758:OCO458759 OMK458758:OMK458759 OWG458758:OWG458759 PGC458758:PGC458759 PPY458758:PPY458759 PZU458758:PZU458759 QJQ458758:QJQ458759 QTM458758:QTM458759 RDI458758:RDI458759 RNE458758:RNE458759 RXA458758:RXA458759 SGW458758:SGW458759 SQS458758:SQS458759 TAO458758:TAO458759 TKK458758:TKK458759 TUG458758:TUG458759 UEC458758:UEC458759 UNY458758:UNY458759 UXU458758:UXU458759 VHQ458758:VHQ458759 VRM458758:VRM458759 WBI458758:WBI458759 WLE458758:WLE458759 WVA458758:WVA458759 E524294:E524295 IO524294:IO524295 SK524294:SK524295 ACG524294:ACG524295 AMC524294:AMC524295 AVY524294:AVY524295 BFU524294:BFU524295 BPQ524294:BPQ524295 BZM524294:BZM524295 CJI524294:CJI524295 CTE524294:CTE524295 DDA524294:DDA524295 DMW524294:DMW524295 DWS524294:DWS524295 EGO524294:EGO524295 EQK524294:EQK524295 FAG524294:FAG524295 FKC524294:FKC524295 FTY524294:FTY524295 GDU524294:GDU524295 GNQ524294:GNQ524295 GXM524294:GXM524295 HHI524294:HHI524295 HRE524294:HRE524295 IBA524294:IBA524295 IKW524294:IKW524295 IUS524294:IUS524295 JEO524294:JEO524295 JOK524294:JOK524295 JYG524294:JYG524295 KIC524294:KIC524295 KRY524294:KRY524295 LBU524294:LBU524295 LLQ524294:LLQ524295 LVM524294:LVM524295 MFI524294:MFI524295 MPE524294:MPE524295 MZA524294:MZA524295 NIW524294:NIW524295 NSS524294:NSS524295 OCO524294:OCO524295 OMK524294:OMK524295 OWG524294:OWG524295 PGC524294:PGC524295 PPY524294:PPY524295 PZU524294:PZU524295 QJQ524294:QJQ524295 QTM524294:QTM524295 RDI524294:RDI524295 RNE524294:RNE524295 RXA524294:RXA524295 SGW524294:SGW524295 SQS524294:SQS524295 TAO524294:TAO524295 TKK524294:TKK524295 TUG524294:TUG524295 UEC524294:UEC524295 UNY524294:UNY524295 UXU524294:UXU524295 VHQ524294:VHQ524295 VRM524294:VRM524295 WBI524294:WBI524295 WLE524294:WLE524295 WVA524294:WVA524295 E589830:E589831 IO589830:IO589831 SK589830:SK589831 ACG589830:ACG589831 AMC589830:AMC589831 AVY589830:AVY589831 BFU589830:BFU589831 BPQ589830:BPQ589831 BZM589830:BZM589831 CJI589830:CJI589831 CTE589830:CTE589831 DDA589830:DDA589831 DMW589830:DMW589831 DWS589830:DWS589831 EGO589830:EGO589831 EQK589830:EQK589831 FAG589830:FAG589831 FKC589830:FKC589831 FTY589830:FTY589831 GDU589830:GDU589831 GNQ589830:GNQ589831 GXM589830:GXM589831 HHI589830:HHI589831 HRE589830:HRE589831 IBA589830:IBA589831 IKW589830:IKW589831 IUS589830:IUS589831 JEO589830:JEO589831 JOK589830:JOK589831 JYG589830:JYG589831 KIC589830:KIC589831 KRY589830:KRY589831 LBU589830:LBU589831 LLQ589830:LLQ589831 LVM589830:LVM589831 MFI589830:MFI589831 MPE589830:MPE589831 MZA589830:MZA589831 NIW589830:NIW589831 NSS589830:NSS589831 OCO589830:OCO589831 OMK589830:OMK589831 OWG589830:OWG589831 PGC589830:PGC589831 PPY589830:PPY589831 PZU589830:PZU589831 QJQ589830:QJQ589831 QTM589830:QTM589831 RDI589830:RDI589831 RNE589830:RNE589831 RXA589830:RXA589831 SGW589830:SGW589831 SQS589830:SQS589831 TAO589830:TAO589831 TKK589830:TKK589831 TUG589830:TUG589831 UEC589830:UEC589831 UNY589830:UNY589831 UXU589830:UXU589831 VHQ589830:VHQ589831 VRM589830:VRM589831 WBI589830:WBI589831 WLE589830:WLE589831 WVA589830:WVA589831 E655366:E655367 IO655366:IO655367 SK655366:SK655367 ACG655366:ACG655367 AMC655366:AMC655367 AVY655366:AVY655367 BFU655366:BFU655367 BPQ655366:BPQ655367 BZM655366:BZM655367 CJI655366:CJI655367 CTE655366:CTE655367 DDA655366:DDA655367 DMW655366:DMW655367 DWS655366:DWS655367 EGO655366:EGO655367 EQK655366:EQK655367 FAG655366:FAG655367 FKC655366:FKC655367 FTY655366:FTY655367 GDU655366:GDU655367 GNQ655366:GNQ655367 GXM655366:GXM655367 HHI655366:HHI655367 HRE655366:HRE655367 IBA655366:IBA655367 IKW655366:IKW655367 IUS655366:IUS655367 JEO655366:JEO655367 JOK655366:JOK655367 JYG655366:JYG655367 KIC655366:KIC655367 KRY655366:KRY655367 LBU655366:LBU655367 LLQ655366:LLQ655367 LVM655366:LVM655367 MFI655366:MFI655367 MPE655366:MPE655367 MZA655366:MZA655367 NIW655366:NIW655367 NSS655366:NSS655367 OCO655366:OCO655367 OMK655366:OMK655367 OWG655366:OWG655367 PGC655366:PGC655367 PPY655366:PPY655367 PZU655366:PZU655367 QJQ655366:QJQ655367 QTM655366:QTM655367 RDI655366:RDI655367 RNE655366:RNE655367 RXA655366:RXA655367 SGW655366:SGW655367 SQS655366:SQS655367 TAO655366:TAO655367 TKK655366:TKK655367 TUG655366:TUG655367 UEC655366:UEC655367 UNY655366:UNY655367 UXU655366:UXU655367 VHQ655366:VHQ655367 VRM655366:VRM655367 WBI655366:WBI655367 WLE655366:WLE655367 WVA655366:WVA655367 E720902:E720903 IO720902:IO720903 SK720902:SK720903 ACG720902:ACG720903 AMC720902:AMC720903 AVY720902:AVY720903 BFU720902:BFU720903 BPQ720902:BPQ720903 BZM720902:BZM720903 CJI720902:CJI720903 CTE720902:CTE720903 DDA720902:DDA720903 DMW720902:DMW720903 DWS720902:DWS720903 EGO720902:EGO720903 EQK720902:EQK720903 FAG720902:FAG720903 FKC720902:FKC720903 FTY720902:FTY720903 GDU720902:GDU720903 GNQ720902:GNQ720903 GXM720902:GXM720903 HHI720902:HHI720903 HRE720902:HRE720903 IBA720902:IBA720903 IKW720902:IKW720903 IUS720902:IUS720903 JEO720902:JEO720903 JOK720902:JOK720903 JYG720902:JYG720903 KIC720902:KIC720903 KRY720902:KRY720903 LBU720902:LBU720903 LLQ720902:LLQ720903 LVM720902:LVM720903 MFI720902:MFI720903 MPE720902:MPE720903 MZA720902:MZA720903 NIW720902:NIW720903 NSS720902:NSS720903 OCO720902:OCO720903 OMK720902:OMK720903 OWG720902:OWG720903 PGC720902:PGC720903 PPY720902:PPY720903 PZU720902:PZU720903 QJQ720902:QJQ720903 QTM720902:QTM720903 RDI720902:RDI720903 RNE720902:RNE720903 RXA720902:RXA720903 SGW720902:SGW720903 SQS720902:SQS720903 TAO720902:TAO720903 TKK720902:TKK720903 TUG720902:TUG720903 UEC720902:UEC720903 UNY720902:UNY720903 UXU720902:UXU720903 VHQ720902:VHQ720903 VRM720902:VRM720903 WBI720902:WBI720903 WLE720902:WLE720903 WVA720902:WVA720903 E786438:E786439 IO786438:IO786439 SK786438:SK786439 ACG786438:ACG786439 AMC786438:AMC786439 AVY786438:AVY786439 BFU786438:BFU786439 BPQ786438:BPQ786439 BZM786438:BZM786439 CJI786438:CJI786439 CTE786438:CTE786439 DDA786438:DDA786439 DMW786438:DMW786439 DWS786438:DWS786439 EGO786438:EGO786439 EQK786438:EQK786439 FAG786438:FAG786439 FKC786438:FKC786439 FTY786438:FTY786439 GDU786438:GDU786439 GNQ786438:GNQ786439 GXM786438:GXM786439 HHI786438:HHI786439 HRE786438:HRE786439 IBA786438:IBA786439 IKW786438:IKW786439 IUS786438:IUS786439 JEO786438:JEO786439 JOK786438:JOK786439 JYG786438:JYG786439 KIC786438:KIC786439 KRY786438:KRY786439 LBU786438:LBU786439 LLQ786438:LLQ786439 LVM786438:LVM786439 MFI786438:MFI786439 MPE786438:MPE786439 MZA786438:MZA786439 NIW786438:NIW786439 NSS786438:NSS786439 OCO786438:OCO786439 OMK786438:OMK786439 OWG786438:OWG786439 PGC786438:PGC786439 PPY786438:PPY786439 PZU786438:PZU786439 QJQ786438:QJQ786439 QTM786438:QTM786439 RDI786438:RDI786439 RNE786438:RNE786439 RXA786438:RXA786439 SGW786438:SGW786439 SQS786438:SQS786439 TAO786438:TAO786439 TKK786438:TKK786439 TUG786438:TUG786439 UEC786438:UEC786439 UNY786438:UNY786439 UXU786438:UXU786439 VHQ786438:VHQ786439 VRM786438:VRM786439 WBI786438:WBI786439 WLE786438:WLE786439 WVA786438:WVA786439 E851974:E851975 IO851974:IO851975 SK851974:SK851975 ACG851974:ACG851975 AMC851974:AMC851975 AVY851974:AVY851975 BFU851974:BFU851975 BPQ851974:BPQ851975 BZM851974:BZM851975 CJI851974:CJI851975 CTE851974:CTE851975 DDA851974:DDA851975 DMW851974:DMW851975 DWS851974:DWS851975 EGO851974:EGO851975 EQK851974:EQK851975 FAG851974:FAG851975 FKC851974:FKC851975 FTY851974:FTY851975 GDU851974:GDU851975 GNQ851974:GNQ851975 GXM851974:GXM851975 HHI851974:HHI851975 HRE851974:HRE851975 IBA851974:IBA851975 IKW851974:IKW851975 IUS851974:IUS851975 JEO851974:JEO851975 JOK851974:JOK851975 JYG851974:JYG851975 KIC851974:KIC851975 KRY851974:KRY851975 LBU851974:LBU851975 LLQ851974:LLQ851975 LVM851974:LVM851975 MFI851974:MFI851975 MPE851974:MPE851975 MZA851974:MZA851975 NIW851974:NIW851975 NSS851974:NSS851975 OCO851974:OCO851975 OMK851974:OMK851975 OWG851974:OWG851975 PGC851974:PGC851975 PPY851974:PPY851975 PZU851974:PZU851975 QJQ851974:QJQ851975 QTM851974:QTM851975 RDI851974:RDI851975 RNE851974:RNE851975 RXA851974:RXA851975 SGW851974:SGW851975 SQS851974:SQS851975 TAO851974:TAO851975 TKK851974:TKK851975 TUG851974:TUG851975 UEC851974:UEC851975 UNY851974:UNY851975 UXU851974:UXU851975 VHQ851974:VHQ851975 VRM851974:VRM851975 WBI851974:WBI851975 WLE851974:WLE851975 WVA851974:WVA851975 E917510:E917511 IO917510:IO917511 SK917510:SK917511 ACG917510:ACG917511 AMC917510:AMC917511 AVY917510:AVY917511 BFU917510:BFU917511 BPQ917510:BPQ917511 BZM917510:BZM917511 CJI917510:CJI917511 CTE917510:CTE917511 DDA917510:DDA917511 DMW917510:DMW917511 DWS917510:DWS917511 EGO917510:EGO917511 EQK917510:EQK917511 FAG917510:FAG917511 FKC917510:FKC917511 FTY917510:FTY917511 GDU917510:GDU917511 GNQ917510:GNQ917511 GXM917510:GXM917511 HHI917510:HHI917511 HRE917510:HRE917511 IBA917510:IBA917511 IKW917510:IKW917511 IUS917510:IUS917511 JEO917510:JEO917511 JOK917510:JOK917511 JYG917510:JYG917511 KIC917510:KIC917511 KRY917510:KRY917511 LBU917510:LBU917511 LLQ917510:LLQ917511 LVM917510:LVM917511 MFI917510:MFI917511 MPE917510:MPE917511 MZA917510:MZA917511 NIW917510:NIW917511 NSS917510:NSS917511 OCO917510:OCO917511 OMK917510:OMK917511 OWG917510:OWG917511 PGC917510:PGC917511 PPY917510:PPY917511 PZU917510:PZU917511 QJQ917510:QJQ917511 QTM917510:QTM917511 RDI917510:RDI917511 RNE917510:RNE917511 RXA917510:RXA917511 SGW917510:SGW917511 SQS917510:SQS917511 TAO917510:TAO917511 TKK917510:TKK917511 TUG917510:TUG917511 UEC917510:UEC917511 UNY917510:UNY917511 UXU917510:UXU917511 VHQ917510:VHQ917511 VRM917510:VRM917511 WBI917510:WBI917511 WLE917510:WLE917511 WVA917510:WVA917511 E983046:E983047 IO983046:IO983047 SK983046:SK983047 ACG983046:ACG983047 AMC983046:AMC983047 AVY983046:AVY983047 BFU983046:BFU983047 BPQ983046:BPQ983047 BZM983046:BZM983047 CJI983046:CJI983047 CTE983046:CTE983047 DDA983046:DDA983047 DMW983046:DMW983047 DWS983046:DWS983047 EGO983046:EGO983047 EQK983046:EQK983047 FAG983046:FAG983047 FKC983046:FKC983047 FTY983046:FTY983047 GDU983046:GDU983047 GNQ983046:GNQ983047 GXM983046:GXM983047 HHI983046:HHI983047 HRE983046:HRE983047 IBA983046:IBA983047 IKW983046:IKW983047 IUS983046:IUS983047 JEO983046:JEO983047 JOK983046:JOK983047 JYG983046:JYG983047 KIC983046:KIC983047 KRY983046:KRY983047 LBU983046:LBU983047 LLQ983046:LLQ983047 LVM983046:LVM983047 MFI983046:MFI983047 MPE983046:MPE983047 MZA983046:MZA983047 NIW983046:NIW983047 NSS983046:NSS983047 OCO983046:OCO983047 OMK983046:OMK983047 OWG983046:OWG983047 PGC983046:PGC983047 PPY983046:PPY983047 PZU983046:PZU983047 QJQ983046:QJQ983047 QTM983046:QTM983047 RDI983046:RDI983047 RNE983046:RNE983047 RXA983046:RXA983047 SGW983046:SGW983047 SQS983046:SQS983047 TAO983046:TAO983047 TKK983046:TKK983047 TUG983046:TUG983047 UEC983046:UEC983047 UNY983046:UNY983047 UXU983046:UXU983047 VHQ983046:VHQ983047 VRM983046:VRM983047 WBI983046:WBI983047 WLE983046:WLE983047 WVA983046:WVA983047 E36:E39 IO36:IO39 SK36:SK39 ACG36:ACG39 AMC36:AMC39 AVY36:AVY39 BFU36:BFU39 BPQ36:BPQ39 BZM36:BZM39 CJI36:CJI39 CTE36:CTE39 DDA36:DDA39 DMW36:DMW39 DWS36:DWS39 EGO36:EGO39 EQK36:EQK39 FAG36:FAG39 FKC36:FKC39 FTY36:FTY39 GDU36:GDU39 GNQ36:GNQ39 GXM36:GXM39 HHI36:HHI39 HRE36:HRE39 IBA36:IBA39 IKW36:IKW39 IUS36:IUS39 JEO36:JEO39 JOK36:JOK39 JYG36:JYG39 KIC36:KIC39 KRY36:KRY39 LBU36:LBU39 LLQ36:LLQ39 LVM36:LVM39 MFI36:MFI39 MPE36:MPE39 MZA36:MZA39 NIW36:NIW39 NSS36:NSS39 OCO36:OCO39 OMK36:OMK39 OWG36:OWG39 PGC36:PGC39 PPY36:PPY39 PZU36:PZU39 QJQ36:QJQ39 QTM36:QTM39 RDI36:RDI39 RNE36:RNE39 RXA36:RXA39 SGW36:SGW39 SQS36:SQS39 TAO36:TAO39 TKK36:TKK39 TUG36:TUG39 UEC36:UEC39 UNY36:UNY39 UXU36:UXU39 VHQ36:VHQ39 VRM36:VRM39 WBI36:WBI39 WLE36:WLE39 WVA36:WVA39 E65572:E65575 IO65572:IO65575 SK65572:SK65575 ACG65572:ACG65575 AMC65572:AMC65575 AVY65572:AVY65575 BFU65572:BFU65575 BPQ65572:BPQ65575 BZM65572:BZM65575 CJI65572:CJI65575 CTE65572:CTE65575 DDA65572:DDA65575 DMW65572:DMW65575 DWS65572:DWS65575 EGO65572:EGO65575 EQK65572:EQK65575 FAG65572:FAG65575 FKC65572:FKC65575 FTY65572:FTY65575 GDU65572:GDU65575 GNQ65572:GNQ65575 GXM65572:GXM65575 HHI65572:HHI65575 HRE65572:HRE65575 IBA65572:IBA65575 IKW65572:IKW65575 IUS65572:IUS65575 JEO65572:JEO65575 JOK65572:JOK65575 JYG65572:JYG65575 KIC65572:KIC65575 KRY65572:KRY65575 LBU65572:LBU65575 LLQ65572:LLQ65575 LVM65572:LVM65575 MFI65572:MFI65575 MPE65572:MPE65575 MZA65572:MZA65575 NIW65572:NIW65575 NSS65572:NSS65575 OCO65572:OCO65575 OMK65572:OMK65575 OWG65572:OWG65575 PGC65572:PGC65575 PPY65572:PPY65575 PZU65572:PZU65575 QJQ65572:QJQ65575 QTM65572:QTM65575 RDI65572:RDI65575 RNE65572:RNE65575 RXA65572:RXA65575 SGW65572:SGW65575 SQS65572:SQS65575 TAO65572:TAO65575 TKK65572:TKK65575 TUG65572:TUG65575 UEC65572:UEC65575 UNY65572:UNY65575 UXU65572:UXU65575 VHQ65572:VHQ65575 VRM65572:VRM65575 WBI65572:WBI65575 WLE65572:WLE65575 WVA65572:WVA65575 E131108:E131111 IO131108:IO131111 SK131108:SK131111 ACG131108:ACG131111 AMC131108:AMC131111 AVY131108:AVY131111 BFU131108:BFU131111 BPQ131108:BPQ131111 BZM131108:BZM131111 CJI131108:CJI131111 CTE131108:CTE131111 DDA131108:DDA131111 DMW131108:DMW131111 DWS131108:DWS131111 EGO131108:EGO131111 EQK131108:EQK131111 FAG131108:FAG131111 FKC131108:FKC131111 FTY131108:FTY131111 GDU131108:GDU131111 GNQ131108:GNQ131111 GXM131108:GXM131111 HHI131108:HHI131111 HRE131108:HRE131111 IBA131108:IBA131111 IKW131108:IKW131111 IUS131108:IUS131111 JEO131108:JEO131111 JOK131108:JOK131111 JYG131108:JYG131111 KIC131108:KIC131111 KRY131108:KRY131111 LBU131108:LBU131111 LLQ131108:LLQ131111 LVM131108:LVM131111 MFI131108:MFI131111 MPE131108:MPE131111 MZA131108:MZA131111 NIW131108:NIW131111 NSS131108:NSS131111 OCO131108:OCO131111 OMK131108:OMK131111 OWG131108:OWG131111 PGC131108:PGC131111 PPY131108:PPY131111 PZU131108:PZU131111 QJQ131108:QJQ131111 QTM131108:QTM131111 RDI131108:RDI131111 RNE131108:RNE131111 RXA131108:RXA131111 SGW131108:SGW131111 SQS131108:SQS131111 TAO131108:TAO131111 TKK131108:TKK131111 TUG131108:TUG131111 UEC131108:UEC131111 UNY131108:UNY131111 UXU131108:UXU131111 VHQ131108:VHQ131111 VRM131108:VRM131111 WBI131108:WBI131111 WLE131108:WLE131111 WVA131108:WVA131111 E196644:E196647 IO196644:IO196647 SK196644:SK196647 ACG196644:ACG196647 AMC196644:AMC196647 AVY196644:AVY196647 BFU196644:BFU196647 BPQ196644:BPQ196647 BZM196644:BZM196647 CJI196644:CJI196647 CTE196644:CTE196647 DDA196644:DDA196647 DMW196644:DMW196647 DWS196644:DWS196647 EGO196644:EGO196647 EQK196644:EQK196647 FAG196644:FAG196647 FKC196644:FKC196647 FTY196644:FTY196647 GDU196644:GDU196647 GNQ196644:GNQ196647 GXM196644:GXM196647 HHI196644:HHI196647 HRE196644:HRE196647 IBA196644:IBA196647 IKW196644:IKW196647 IUS196644:IUS196647 JEO196644:JEO196647 JOK196644:JOK196647 JYG196644:JYG196647 KIC196644:KIC196647 KRY196644:KRY196647 LBU196644:LBU196647 LLQ196644:LLQ196647 LVM196644:LVM196647 MFI196644:MFI196647 MPE196644:MPE196647 MZA196644:MZA196647 NIW196644:NIW196647 NSS196644:NSS196647 OCO196644:OCO196647 OMK196644:OMK196647 OWG196644:OWG196647 PGC196644:PGC196647 PPY196644:PPY196647 PZU196644:PZU196647 QJQ196644:QJQ196647 QTM196644:QTM196647 RDI196644:RDI196647 RNE196644:RNE196647 RXA196644:RXA196647 SGW196644:SGW196647 SQS196644:SQS196647 TAO196644:TAO196647 TKK196644:TKK196647 TUG196644:TUG196647 UEC196644:UEC196647 UNY196644:UNY196647 UXU196644:UXU196647 VHQ196644:VHQ196647 VRM196644:VRM196647 WBI196644:WBI196647 WLE196644:WLE196647 WVA196644:WVA196647 E262180:E262183 IO262180:IO262183 SK262180:SK262183 ACG262180:ACG262183 AMC262180:AMC262183 AVY262180:AVY262183 BFU262180:BFU262183 BPQ262180:BPQ262183 BZM262180:BZM262183 CJI262180:CJI262183 CTE262180:CTE262183 DDA262180:DDA262183 DMW262180:DMW262183 DWS262180:DWS262183 EGO262180:EGO262183 EQK262180:EQK262183 FAG262180:FAG262183 FKC262180:FKC262183 FTY262180:FTY262183 GDU262180:GDU262183 GNQ262180:GNQ262183 GXM262180:GXM262183 HHI262180:HHI262183 HRE262180:HRE262183 IBA262180:IBA262183 IKW262180:IKW262183 IUS262180:IUS262183 JEO262180:JEO262183 JOK262180:JOK262183 JYG262180:JYG262183 KIC262180:KIC262183 KRY262180:KRY262183 LBU262180:LBU262183 LLQ262180:LLQ262183 LVM262180:LVM262183 MFI262180:MFI262183 MPE262180:MPE262183 MZA262180:MZA262183 NIW262180:NIW262183 NSS262180:NSS262183 OCO262180:OCO262183 OMK262180:OMK262183 OWG262180:OWG262183 PGC262180:PGC262183 PPY262180:PPY262183 PZU262180:PZU262183 QJQ262180:QJQ262183 QTM262180:QTM262183 RDI262180:RDI262183 RNE262180:RNE262183 RXA262180:RXA262183 SGW262180:SGW262183 SQS262180:SQS262183 TAO262180:TAO262183 TKK262180:TKK262183 TUG262180:TUG262183 UEC262180:UEC262183 UNY262180:UNY262183 UXU262180:UXU262183 VHQ262180:VHQ262183 VRM262180:VRM262183 WBI262180:WBI262183 WLE262180:WLE262183 WVA262180:WVA262183 E327716:E327719 IO327716:IO327719 SK327716:SK327719 ACG327716:ACG327719 AMC327716:AMC327719 AVY327716:AVY327719 BFU327716:BFU327719 BPQ327716:BPQ327719 BZM327716:BZM327719 CJI327716:CJI327719 CTE327716:CTE327719 DDA327716:DDA327719 DMW327716:DMW327719 DWS327716:DWS327719 EGO327716:EGO327719 EQK327716:EQK327719 FAG327716:FAG327719 FKC327716:FKC327719 FTY327716:FTY327719 GDU327716:GDU327719 GNQ327716:GNQ327719 GXM327716:GXM327719 HHI327716:HHI327719 HRE327716:HRE327719 IBA327716:IBA327719 IKW327716:IKW327719 IUS327716:IUS327719 JEO327716:JEO327719 JOK327716:JOK327719 JYG327716:JYG327719 KIC327716:KIC327719 KRY327716:KRY327719 LBU327716:LBU327719 LLQ327716:LLQ327719 LVM327716:LVM327719 MFI327716:MFI327719 MPE327716:MPE327719 MZA327716:MZA327719 NIW327716:NIW327719 NSS327716:NSS327719 OCO327716:OCO327719 OMK327716:OMK327719 OWG327716:OWG327719 PGC327716:PGC327719 PPY327716:PPY327719 PZU327716:PZU327719 QJQ327716:QJQ327719 QTM327716:QTM327719 RDI327716:RDI327719 RNE327716:RNE327719 RXA327716:RXA327719 SGW327716:SGW327719 SQS327716:SQS327719 TAO327716:TAO327719 TKK327716:TKK327719 TUG327716:TUG327719 UEC327716:UEC327719 UNY327716:UNY327719 UXU327716:UXU327719 VHQ327716:VHQ327719 VRM327716:VRM327719 WBI327716:WBI327719 WLE327716:WLE327719 WVA327716:WVA327719 E393252:E393255 IO393252:IO393255 SK393252:SK393255 ACG393252:ACG393255 AMC393252:AMC393255 AVY393252:AVY393255 BFU393252:BFU393255 BPQ393252:BPQ393255 BZM393252:BZM393255 CJI393252:CJI393255 CTE393252:CTE393255 DDA393252:DDA393255 DMW393252:DMW393255 DWS393252:DWS393255 EGO393252:EGO393255 EQK393252:EQK393255 FAG393252:FAG393255 FKC393252:FKC393255 FTY393252:FTY393255 GDU393252:GDU393255 GNQ393252:GNQ393255 GXM393252:GXM393255 HHI393252:HHI393255 HRE393252:HRE393255 IBA393252:IBA393255 IKW393252:IKW393255 IUS393252:IUS393255 JEO393252:JEO393255 JOK393252:JOK393255 JYG393252:JYG393255 KIC393252:KIC393255 KRY393252:KRY393255 LBU393252:LBU393255 LLQ393252:LLQ393255 LVM393252:LVM393255 MFI393252:MFI393255 MPE393252:MPE393255 MZA393252:MZA393255 NIW393252:NIW393255 NSS393252:NSS393255 OCO393252:OCO393255 OMK393252:OMK393255 OWG393252:OWG393255 PGC393252:PGC393255 PPY393252:PPY393255 PZU393252:PZU393255 QJQ393252:QJQ393255 QTM393252:QTM393255 RDI393252:RDI393255 RNE393252:RNE393255 RXA393252:RXA393255 SGW393252:SGW393255 SQS393252:SQS393255 TAO393252:TAO393255 TKK393252:TKK393255 TUG393252:TUG393255 UEC393252:UEC393255 UNY393252:UNY393255 UXU393252:UXU393255 VHQ393252:VHQ393255 VRM393252:VRM393255 WBI393252:WBI393255 WLE393252:WLE393255 WVA393252:WVA393255 E458788:E458791 IO458788:IO458791 SK458788:SK458791 ACG458788:ACG458791 AMC458788:AMC458791 AVY458788:AVY458791 BFU458788:BFU458791 BPQ458788:BPQ458791 BZM458788:BZM458791 CJI458788:CJI458791 CTE458788:CTE458791 DDA458788:DDA458791 DMW458788:DMW458791 DWS458788:DWS458791 EGO458788:EGO458791 EQK458788:EQK458791 FAG458788:FAG458791 FKC458788:FKC458791 FTY458788:FTY458791 GDU458788:GDU458791 GNQ458788:GNQ458791 GXM458788:GXM458791 HHI458788:HHI458791 HRE458788:HRE458791 IBA458788:IBA458791 IKW458788:IKW458791 IUS458788:IUS458791 JEO458788:JEO458791 JOK458788:JOK458791 JYG458788:JYG458791 KIC458788:KIC458791 KRY458788:KRY458791 LBU458788:LBU458791 LLQ458788:LLQ458791 LVM458788:LVM458791 MFI458788:MFI458791 MPE458788:MPE458791 MZA458788:MZA458791 NIW458788:NIW458791 NSS458788:NSS458791 OCO458788:OCO458791 OMK458788:OMK458791 OWG458788:OWG458791 PGC458788:PGC458791 PPY458788:PPY458791 PZU458788:PZU458791 QJQ458788:QJQ458791 QTM458788:QTM458791 RDI458788:RDI458791 RNE458788:RNE458791 RXA458788:RXA458791 SGW458788:SGW458791 SQS458788:SQS458791 TAO458788:TAO458791 TKK458788:TKK458791 TUG458788:TUG458791 UEC458788:UEC458791 UNY458788:UNY458791 UXU458788:UXU458791 VHQ458788:VHQ458791 VRM458788:VRM458791 WBI458788:WBI458791 WLE458788:WLE458791 WVA458788:WVA458791 E524324:E524327 IO524324:IO524327 SK524324:SK524327 ACG524324:ACG524327 AMC524324:AMC524327 AVY524324:AVY524327 BFU524324:BFU524327 BPQ524324:BPQ524327 BZM524324:BZM524327 CJI524324:CJI524327 CTE524324:CTE524327 DDA524324:DDA524327 DMW524324:DMW524327 DWS524324:DWS524327 EGO524324:EGO524327 EQK524324:EQK524327 FAG524324:FAG524327 FKC524324:FKC524327 FTY524324:FTY524327 GDU524324:GDU524327 GNQ524324:GNQ524327 GXM524324:GXM524327 HHI524324:HHI524327 HRE524324:HRE524327 IBA524324:IBA524327 IKW524324:IKW524327 IUS524324:IUS524327 JEO524324:JEO524327 JOK524324:JOK524327 JYG524324:JYG524327 KIC524324:KIC524327 KRY524324:KRY524327 LBU524324:LBU524327 LLQ524324:LLQ524327 LVM524324:LVM524327 MFI524324:MFI524327 MPE524324:MPE524327 MZA524324:MZA524327 NIW524324:NIW524327 NSS524324:NSS524327 OCO524324:OCO524327 OMK524324:OMK524327 OWG524324:OWG524327 PGC524324:PGC524327 PPY524324:PPY524327 PZU524324:PZU524327 QJQ524324:QJQ524327 QTM524324:QTM524327 RDI524324:RDI524327 RNE524324:RNE524327 RXA524324:RXA524327 SGW524324:SGW524327 SQS524324:SQS524327 TAO524324:TAO524327 TKK524324:TKK524327 TUG524324:TUG524327 UEC524324:UEC524327 UNY524324:UNY524327 UXU524324:UXU524327 VHQ524324:VHQ524327 VRM524324:VRM524327 WBI524324:WBI524327 WLE524324:WLE524327 WVA524324:WVA524327 E589860:E589863 IO589860:IO589863 SK589860:SK589863 ACG589860:ACG589863 AMC589860:AMC589863 AVY589860:AVY589863 BFU589860:BFU589863 BPQ589860:BPQ589863 BZM589860:BZM589863 CJI589860:CJI589863 CTE589860:CTE589863 DDA589860:DDA589863 DMW589860:DMW589863 DWS589860:DWS589863 EGO589860:EGO589863 EQK589860:EQK589863 FAG589860:FAG589863 FKC589860:FKC589863 FTY589860:FTY589863 GDU589860:GDU589863 GNQ589860:GNQ589863 GXM589860:GXM589863 HHI589860:HHI589863 HRE589860:HRE589863 IBA589860:IBA589863 IKW589860:IKW589863 IUS589860:IUS589863 JEO589860:JEO589863 JOK589860:JOK589863 JYG589860:JYG589863 KIC589860:KIC589863 KRY589860:KRY589863 LBU589860:LBU589863 LLQ589860:LLQ589863 LVM589860:LVM589863 MFI589860:MFI589863 MPE589860:MPE589863 MZA589860:MZA589863 NIW589860:NIW589863 NSS589860:NSS589863 OCO589860:OCO589863 OMK589860:OMK589863 OWG589860:OWG589863 PGC589860:PGC589863 PPY589860:PPY589863 PZU589860:PZU589863 QJQ589860:QJQ589863 QTM589860:QTM589863 RDI589860:RDI589863 RNE589860:RNE589863 RXA589860:RXA589863 SGW589860:SGW589863 SQS589860:SQS589863 TAO589860:TAO589863 TKK589860:TKK589863 TUG589860:TUG589863 UEC589860:UEC589863 UNY589860:UNY589863 UXU589860:UXU589863 VHQ589860:VHQ589863 VRM589860:VRM589863 WBI589860:WBI589863 WLE589860:WLE589863 WVA589860:WVA589863 E655396:E655399 IO655396:IO655399 SK655396:SK655399 ACG655396:ACG655399 AMC655396:AMC655399 AVY655396:AVY655399 BFU655396:BFU655399 BPQ655396:BPQ655399 BZM655396:BZM655399 CJI655396:CJI655399 CTE655396:CTE655399 DDA655396:DDA655399 DMW655396:DMW655399 DWS655396:DWS655399 EGO655396:EGO655399 EQK655396:EQK655399 FAG655396:FAG655399 FKC655396:FKC655399 FTY655396:FTY655399 GDU655396:GDU655399 GNQ655396:GNQ655399 GXM655396:GXM655399 HHI655396:HHI655399 HRE655396:HRE655399 IBA655396:IBA655399 IKW655396:IKW655399 IUS655396:IUS655399 JEO655396:JEO655399 JOK655396:JOK655399 JYG655396:JYG655399 KIC655396:KIC655399 KRY655396:KRY655399 LBU655396:LBU655399 LLQ655396:LLQ655399 LVM655396:LVM655399 MFI655396:MFI655399 MPE655396:MPE655399 MZA655396:MZA655399 NIW655396:NIW655399 NSS655396:NSS655399 OCO655396:OCO655399 OMK655396:OMK655399 OWG655396:OWG655399 PGC655396:PGC655399 PPY655396:PPY655399 PZU655396:PZU655399 QJQ655396:QJQ655399 QTM655396:QTM655399 RDI655396:RDI655399 RNE655396:RNE655399 RXA655396:RXA655399 SGW655396:SGW655399 SQS655396:SQS655399 TAO655396:TAO655399 TKK655396:TKK655399 TUG655396:TUG655399 UEC655396:UEC655399 UNY655396:UNY655399 UXU655396:UXU655399 VHQ655396:VHQ655399 VRM655396:VRM655399 WBI655396:WBI655399 WLE655396:WLE655399 WVA655396:WVA655399 E720932:E720935 IO720932:IO720935 SK720932:SK720935 ACG720932:ACG720935 AMC720932:AMC720935 AVY720932:AVY720935 BFU720932:BFU720935 BPQ720932:BPQ720935 BZM720932:BZM720935 CJI720932:CJI720935 CTE720932:CTE720935 DDA720932:DDA720935 DMW720932:DMW720935 DWS720932:DWS720935 EGO720932:EGO720935 EQK720932:EQK720935 FAG720932:FAG720935 FKC720932:FKC720935 FTY720932:FTY720935 GDU720932:GDU720935 GNQ720932:GNQ720935 GXM720932:GXM720935 HHI720932:HHI720935 HRE720932:HRE720935 IBA720932:IBA720935 IKW720932:IKW720935 IUS720932:IUS720935 JEO720932:JEO720935 JOK720932:JOK720935 JYG720932:JYG720935 KIC720932:KIC720935 KRY720932:KRY720935 LBU720932:LBU720935 LLQ720932:LLQ720935 LVM720932:LVM720935 MFI720932:MFI720935 MPE720932:MPE720935 MZA720932:MZA720935 NIW720932:NIW720935 NSS720932:NSS720935 OCO720932:OCO720935 OMK720932:OMK720935 OWG720932:OWG720935 PGC720932:PGC720935 PPY720932:PPY720935 PZU720932:PZU720935 QJQ720932:QJQ720935 QTM720932:QTM720935 RDI720932:RDI720935 RNE720932:RNE720935 RXA720932:RXA720935 SGW720932:SGW720935 SQS720932:SQS720935 TAO720932:TAO720935 TKK720932:TKK720935 TUG720932:TUG720935 UEC720932:UEC720935 UNY720932:UNY720935 UXU720932:UXU720935 VHQ720932:VHQ720935 VRM720932:VRM720935 WBI720932:WBI720935 WLE720932:WLE720935 WVA720932:WVA720935 E786468:E786471 IO786468:IO786471 SK786468:SK786471 ACG786468:ACG786471 AMC786468:AMC786471 AVY786468:AVY786471 BFU786468:BFU786471 BPQ786468:BPQ786471 BZM786468:BZM786471 CJI786468:CJI786471 CTE786468:CTE786471 DDA786468:DDA786471 DMW786468:DMW786471 DWS786468:DWS786471 EGO786468:EGO786471 EQK786468:EQK786471 FAG786468:FAG786471 FKC786468:FKC786471 FTY786468:FTY786471 GDU786468:GDU786471 GNQ786468:GNQ786471 GXM786468:GXM786471 HHI786468:HHI786471 HRE786468:HRE786471 IBA786468:IBA786471 IKW786468:IKW786471 IUS786468:IUS786471 JEO786468:JEO786471 JOK786468:JOK786471 JYG786468:JYG786471 KIC786468:KIC786471 KRY786468:KRY786471 LBU786468:LBU786471 LLQ786468:LLQ786471 LVM786468:LVM786471 MFI786468:MFI786471 MPE786468:MPE786471 MZA786468:MZA786471 NIW786468:NIW786471 NSS786468:NSS786471 OCO786468:OCO786471 OMK786468:OMK786471 OWG786468:OWG786471 PGC786468:PGC786471 PPY786468:PPY786471 PZU786468:PZU786471 QJQ786468:QJQ786471 QTM786468:QTM786471 RDI786468:RDI786471 RNE786468:RNE786471 RXA786468:RXA786471 SGW786468:SGW786471 SQS786468:SQS786471 TAO786468:TAO786471 TKK786468:TKK786471 TUG786468:TUG786471 UEC786468:UEC786471 UNY786468:UNY786471 UXU786468:UXU786471 VHQ786468:VHQ786471 VRM786468:VRM786471 WBI786468:WBI786471 WLE786468:WLE786471 WVA786468:WVA786471 E852004:E852007 IO852004:IO852007 SK852004:SK852007 ACG852004:ACG852007 AMC852004:AMC852007 AVY852004:AVY852007 BFU852004:BFU852007 BPQ852004:BPQ852007 BZM852004:BZM852007 CJI852004:CJI852007 CTE852004:CTE852007 DDA852004:DDA852007 DMW852004:DMW852007 DWS852004:DWS852007 EGO852004:EGO852007 EQK852004:EQK852007 FAG852004:FAG852007 FKC852004:FKC852007 FTY852004:FTY852007 GDU852004:GDU852007 GNQ852004:GNQ852007 GXM852004:GXM852007 HHI852004:HHI852007 HRE852004:HRE852007 IBA852004:IBA852007 IKW852004:IKW852007 IUS852004:IUS852007 JEO852004:JEO852007 JOK852004:JOK852007 JYG852004:JYG852007 KIC852004:KIC852007 KRY852004:KRY852007 LBU852004:LBU852007 LLQ852004:LLQ852007 LVM852004:LVM852007 MFI852004:MFI852007 MPE852004:MPE852007 MZA852004:MZA852007 NIW852004:NIW852007 NSS852004:NSS852007 OCO852004:OCO852007 OMK852004:OMK852007 OWG852004:OWG852007 PGC852004:PGC852007 PPY852004:PPY852007 PZU852004:PZU852007 QJQ852004:QJQ852007 QTM852004:QTM852007 RDI852004:RDI852007 RNE852004:RNE852007 RXA852004:RXA852007 SGW852004:SGW852007 SQS852004:SQS852007 TAO852004:TAO852007 TKK852004:TKK852007 TUG852004:TUG852007 UEC852004:UEC852007 UNY852004:UNY852007 UXU852004:UXU852007 VHQ852004:VHQ852007 VRM852004:VRM852007 WBI852004:WBI852007 WLE852004:WLE852007 WVA852004:WVA852007 E917540:E917543 IO917540:IO917543 SK917540:SK917543 ACG917540:ACG917543 AMC917540:AMC917543 AVY917540:AVY917543 BFU917540:BFU917543 BPQ917540:BPQ917543 BZM917540:BZM917543 CJI917540:CJI917543 CTE917540:CTE917543 DDA917540:DDA917543 DMW917540:DMW917543 DWS917540:DWS917543 EGO917540:EGO917543 EQK917540:EQK917543 FAG917540:FAG917543 FKC917540:FKC917543 FTY917540:FTY917543 GDU917540:GDU917543 GNQ917540:GNQ917543 GXM917540:GXM917543 HHI917540:HHI917543 HRE917540:HRE917543 IBA917540:IBA917543 IKW917540:IKW917543 IUS917540:IUS917543 JEO917540:JEO917543 JOK917540:JOK917543 JYG917540:JYG917543 KIC917540:KIC917543 KRY917540:KRY917543 LBU917540:LBU917543 LLQ917540:LLQ917543 LVM917540:LVM917543 MFI917540:MFI917543 MPE917540:MPE917543 MZA917540:MZA917543 NIW917540:NIW917543 NSS917540:NSS917543 OCO917540:OCO917543 OMK917540:OMK917543 OWG917540:OWG917543 PGC917540:PGC917543 PPY917540:PPY917543 PZU917540:PZU917543 QJQ917540:QJQ917543 QTM917540:QTM917543 RDI917540:RDI917543 RNE917540:RNE917543 RXA917540:RXA917543 SGW917540:SGW917543 SQS917540:SQS917543 TAO917540:TAO917543 TKK917540:TKK917543 TUG917540:TUG917543 UEC917540:UEC917543 UNY917540:UNY917543 UXU917540:UXU917543 VHQ917540:VHQ917543 VRM917540:VRM917543 WBI917540:WBI917543 WLE917540:WLE917543 WVA917540:WVA917543 E983076:E983079 IO983076:IO983079 SK983076:SK983079 ACG983076:ACG983079 AMC983076:AMC983079 AVY983076:AVY983079 BFU983076:BFU983079 BPQ983076:BPQ983079 BZM983076:BZM983079 CJI983076:CJI983079 CTE983076:CTE983079 DDA983076:DDA983079 DMW983076:DMW983079 DWS983076:DWS983079 EGO983076:EGO983079 EQK983076:EQK983079 FAG983076:FAG983079 FKC983076:FKC983079 FTY983076:FTY983079 GDU983076:GDU983079 GNQ983076:GNQ983079 GXM983076:GXM983079 HHI983076:HHI983079 HRE983076:HRE983079 IBA983076:IBA983079 IKW983076:IKW983079 IUS983076:IUS983079 JEO983076:JEO983079 JOK983076:JOK983079 JYG983076:JYG983079 KIC983076:KIC983079 KRY983076:KRY983079 LBU983076:LBU983079 LLQ983076:LLQ983079 LVM983076:LVM983079 MFI983076:MFI983079 MPE983076:MPE983079 MZA983076:MZA983079 NIW983076:NIW983079 NSS983076:NSS983079 OCO983076:OCO983079 OMK983076:OMK983079 OWG983076:OWG983079 PGC983076:PGC983079 PPY983076:PPY983079 PZU983076:PZU983079 QJQ983076:QJQ983079 QTM983076:QTM983079 RDI983076:RDI983079 RNE983076:RNE983079 RXA983076:RXA983079 SGW983076:SGW983079 SQS983076:SQS983079 TAO983076:TAO983079 TKK983076:TKK983079 TUG983076:TUG983079 UEC983076:UEC983079 UNY983076:UNY983079 UXU983076:UXU983079 VHQ983076:VHQ983079 VRM983076:VRM983079 WBI983076:WBI983079 WLE983076:WLE983079 WVA983076:WVA983079 E44:E46 IO44:IO46 SK44:SK46 ACG44:ACG46 AMC44:AMC46 AVY44:AVY46 BFU44:BFU46 BPQ44:BPQ46 BZM44:BZM46 CJI44:CJI46 CTE44:CTE46 DDA44:DDA46 DMW44:DMW46 DWS44:DWS46 EGO44:EGO46 EQK44:EQK46 FAG44:FAG46 FKC44:FKC46 FTY44:FTY46 GDU44:GDU46 GNQ44:GNQ46 GXM44:GXM46 HHI44:HHI46 HRE44:HRE46 IBA44:IBA46 IKW44:IKW46 IUS44:IUS46 JEO44:JEO46 JOK44:JOK46 JYG44:JYG46 KIC44:KIC46 KRY44:KRY46 LBU44:LBU46 LLQ44:LLQ46 LVM44:LVM46 MFI44:MFI46 MPE44:MPE46 MZA44:MZA46 NIW44:NIW46 NSS44:NSS46 OCO44:OCO46 OMK44:OMK46 OWG44:OWG46 PGC44:PGC46 PPY44:PPY46 PZU44:PZU46 QJQ44:QJQ46 QTM44:QTM46 RDI44:RDI46 RNE44:RNE46 RXA44:RXA46 SGW44:SGW46 SQS44:SQS46 TAO44:TAO46 TKK44:TKK46 TUG44:TUG46 UEC44:UEC46 UNY44:UNY46 UXU44:UXU46 VHQ44:VHQ46 VRM44:VRM46 WBI44:WBI46 WLE44:WLE46 WVA44:WVA46 E65580:E65582 IO65580:IO65582 SK65580:SK65582 ACG65580:ACG65582 AMC65580:AMC65582 AVY65580:AVY65582 BFU65580:BFU65582 BPQ65580:BPQ65582 BZM65580:BZM65582 CJI65580:CJI65582 CTE65580:CTE65582 DDA65580:DDA65582 DMW65580:DMW65582 DWS65580:DWS65582 EGO65580:EGO65582 EQK65580:EQK65582 FAG65580:FAG65582 FKC65580:FKC65582 FTY65580:FTY65582 GDU65580:GDU65582 GNQ65580:GNQ65582 GXM65580:GXM65582 HHI65580:HHI65582 HRE65580:HRE65582 IBA65580:IBA65582 IKW65580:IKW65582 IUS65580:IUS65582 JEO65580:JEO65582 JOK65580:JOK65582 JYG65580:JYG65582 KIC65580:KIC65582 KRY65580:KRY65582 LBU65580:LBU65582 LLQ65580:LLQ65582 LVM65580:LVM65582 MFI65580:MFI65582 MPE65580:MPE65582 MZA65580:MZA65582 NIW65580:NIW65582 NSS65580:NSS65582 OCO65580:OCO65582 OMK65580:OMK65582 OWG65580:OWG65582 PGC65580:PGC65582 PPY65580:PPY65582 PZU65580:PZU65582 QJQ65580:QJQ65582 QTM65580:QTM65582 RDI65580:RDI65582 RNE65580:RNE65582 RXA65580:RXA65582 SGW65580:SGW65582 SQS65580:SQS65582 TAO65580:TAO65582 TKK65580:TKK65582 TUG65580:TUG65582 UEC65580:UEC65582 UNY65580:UNY65582 UXU65580:UXU65582 VHQ65580:VHQ65582 VRM65580:VRM65582 WBI65580:WBI65582 WLE65580:WLE65582 WVA65580:WVA65582 E131116:E131118 IO131116:IO131118 SK131116:SK131118 ACG131116:ACG131118 AMC131116:AMC131118 AVY131116:AVY131118 BFU131116:BFU131118 BPQ131116:BPQ131118 BZM131116:BZM131118 CJI131116:CJI131118 CTE131116:CTE131118 DDA131116:DDA131118 DMW131116:DMW131118 DWS131116:DWS131118 EGO131116:EGO131118 EQK131116:EQK131118 FAG131116:FAG131118 FKC131116:FKC131118 FTY131116:FTY131118 GDU131116:GDU131118 GNQ131116:GNQ131118 GXM131116:GXM131118 HHI131116:HHI131118 HRE131116:HRE131118 IBA131116:IBA131118 IKW131116:IKW131118 IUS131116:IUS131118 JEO131116:JEO131118 JOK131116:JOK131118 JYG131116:JYG131118 KIC131116:KIC131118 KRY131116:KRY131118 LBU131116:LBU131118 LLQ131116:LLQ131118 LVM131116:LVM131118 MFI131116:MFI131118 MPE131116:MPE131118 MZA131116:MZA131118 NIW131116:NIW131118 NSS131116:NSS131118 OCO131116:OCO131118 OMK131116:OMK131118 OWG131116:OWG131118 PGC131116:PGC131118 PPY131116:PPY131118 PZU131116:PZU131118 QJQ131116:QJQ131118 QTM131116:QTM131118 RDI131116:RDI131118 RNE131116:RNE131118 RXA131116:RXA131118 SGW131116:SGW131118 SQS131116:SQS131118 TAO131116:TAO131118 TKK131116:TKK131118 TUG131116:TUG131118 UEC131116:UEC131118 UNY131116:UNY131118 UXU131116:UXU131118 VHQ131116:VHQ131118 VRM131116:VRM131118 WBI131116:WBI131118 WLE131116:WLE131118 WVA131116:WVA131118 E196652:E196654 IO196652:IO196654 SK196652:SK196654 ACG196652:ACG196654 AMC196652:AMC196654 AVY196652:AVY196654 BFU196652:BFU196654 BPQ196652:BPQ196654 BZM196652:BZM196654 CJI196652:CJI196654 CTE196652:CTE196654 DDA196652:DDA196654 DMW196652:DMW196654 DWS196652:DWS196654 EGO196652:EGO196654 EQK196652:EQK196654 FAG196652:FAG196654 FKC196652:FKC196654 FTY196652:FTY196654 GDU196652:GDU196654 GNQ196652:GNQ196654 GXM196652:GXM196654 HHI196652:HHI196654 HRE196652:HRE196654 IBA196652:IBA196654 IKW196652:IKW196654 IUS196652:IUS196654 JEO196652:JEO196654 JOK196652:JOK196654 JYG196652:JYG196654 KIC196652:KIC196654 KRY196652:KRY196654 LBU196652:LBU196654 LLQ196652:LLQ196654 LVM196652:LVM196654 MFI196652:MFI196654 MPE196652:MPE196654 MZA196652:MZA196654 NIW196652:NIW196654 NSS196652:NSS196654 OCO196652:OCO196654 OMK196652:OMK196654 OWG196652:OWG196654 PGC196652:PGC196654 PPY196652:PPY196654 PZU196652:PZU196654 QJQ196652:QJQ196654 QTM196652:QTM196654 RDI196652:RDI196654 RNE196652:RNE196654 RXA196652:RXA196654 SGW196652:SGW196654 SQS196652:SQS196654 TAO196652:TAO196654 TKK196652:TKK196654 TUG196652:TUG196654 UEC196652:UEC196654 UNY196652:UNY196654 UXU196652:UXU196654 VHQ196652:VHQ196654 VRM196652:VRM196654 WBI196652:WBI196654 WLE196652:WLE196654 WVA196652:WVA196654 E262188:E262190 IO262188:IO262190 SK262188:SK262190 ACG262188:ACG262190 AMC262188:AMC262190 AVY262188:AVY262190 BFU262188:BFU262190 BPQ262188:BPQ262190 BZM262188:BZM262190 CJI262188:CJI262190 CTE262188:CTE262190 DDA262188:DDA262190 DMW262188:DMW262190 DWS262188:DWS262190 EGO262188:EGO262190 EQK262188:EQK262190 FAG262188:FAG262190 FKC262188:FKC262190 FTY262188:FTY262190 GDU262188:GDU262190 GNQ262188:GNQ262190 GXM262188:GXM262190 HHI262188:HHI262190 HRE262188:HRE262190 IBA262188:IBA262190 IKW262188:IKW262190 IUS262188:IUS262190 JEO262188:JEO262190 JOK262188:JOK262190 JYG262188:JYG262190 KIC262188:KIC262190 KRY262188:KRY262190 LBU262188:LBU262190 LLQ262188:LLQ262190 LVM262188:LVM262190 MFI262188:MFI262190 MPE262188:MPE262190 MZA262188:MZA262190 NIW262188:NIW262190 NSS262188:NSS262190 OCO262188:OCO262190 OMK262188:OMK262190 OWG262188:OWG262190 PGC262188:PGC262190 PPY262188:PPY262190 PZU262188:PZU262190 QJQ262188:QJQ262190 QTM262188:QTM262190 RDI262188:RDI262190 RNE262188:RNE262190 RXA262188:RXA262190 SGW262188:SGW262190 SQS262188:SQS262190 TAO262188:TAO262190 TKK262188:TKK262190 TUG262188:TUG262190 UEC262188:UEC262190 UNY262188:UNY262190 UXU262188:UXU262190 VHQ262188:VHQ262190 VRM262188:VRM262190 WBI262188:WBI262190 WLE262188:WLE262190 WVA262188:WVA262190 E327724:E327726 IO327724:IO327726 SK327724:SK327726 ACG327724:ACG327726 AMC327724:AMC327726 AVY327724:AVY327726 BFU327724:BFU327726 BPQ327724:BPQ327726 BZM327724:BZM327726 CJI327724:CJI327726 CTE327724:CTE327726 DDA327724:DDA327726 DMW327724:DMW327726 DWS327724:DWS327726 EGO327724:EGO327726 EQK327724:EQK327726 FAG327724:FAG327726 FKC327724:FKC327726 FTY327724:FTY327726 GDU327724:GDU327726 GNQ327724:GNQ327726 GXM327724:GXM327726 HHI327724:HHI327726 HRE327724:HRE327726 IBA327724:IBA327726 IKW327724:IKW327726 IUS327724:IUS327726 JEO327724:JEO327726 JOK327724:JOK327726 JYG327724:JYG327726 KIC327724:KIC327726 KRY327724:KRY327726 LBU327724:LBU327726 LLQ327724:LLQ327726 LVM327724:LVM327726 MFI327724:MFI327726 MPE327724:MPE327726 MZA327724:MZA327726 NIW327724:NIW327726 NSS327724:NSS327726 OCO327724:OCO327726 OMK327724:OMK327726 OWG327724:OWG327726 PGC327724:PGC327726 PPY327724:PPY327726 PZU327724:PZU327726 QJQ327724:QJQ327726 QTM327724:QTM327726 RDI327724:RDI327726 RNE327724:RNE327726 RXA327724:RXA327726 SGW327724:SGW327726 SQS327724:SQS327726 TAO327724:TAO327726 TKK327724:TKK327726 TUG327724:TUG327726 UEC327724:UEC327726 UNY327724:UNY327726 UXU327724:UXU327726 VHQ327724:VHQ327726 VRM327724:VRM327726 WBI327724:WBI327726 WLE327724:WLE327726 WVA327724:WVA327726 E393260:E393262 IO393260:IO393262 SK393260:SK393262 ACG393260:ACG393262 AMC393260:AMC393262 AVY393260:AVY393262 BFU393260:BFU393262 BPQ393260:BPQ393262 BZM393260:BZM393262 CJI393260:CJI393262 CTE393260:CTE393262 DDA393260:DDA393262 DMW393260:DMW393262 DWS393260:DWS393262 EGO393260:EGO393262 EQK393260:EQK393262 FAG393260:FAG393262 FKC393260:FKC393262 FTY393260:FTY393262 GDU393260:GDU393262 GNQ393260:GNQ393262 GXM393260:GXM393262 HHI393260:HHI393262 HRE393260:HRE393262 IBA393260:IBA393262 IKW393260:IKW393262 IUS393260:IUS393262 JEO393260:JEO393262 JOK393260:JOK393262 JYG393260:JYG393262 KIC393260:KIC393262 KRY393260:KRY393262 LBU393260:LBU393262 LLQ393260:LLQ393262 LVM393260:LVM393262 MFI393260:MFI393262 MPE393260:MPE393262 MZA393260:MZA393262 NIW393260:NIW393262 NSS393260:NSS393262 OCO393260:OCO393262 OMK393260:OMK393262 OWG393260:OWG393262 PGC393260:PGC393262 PPY393260:PPY393262 PZU393260:PZU393262 QJQ393260:QJQ393262 QTM393260:QTM393262 RDI393260:RDI393262 RNE393260:RNE393262 RXA393260:RXA393262 SGW393260:SGW393262 SQS393260:SQS393262 TAO393260:TAO393262 TKK393260:TKK393262 TUG393260:TUG393262 UEC393260:UEC393262 UNY393260:UNY393262 UXU393260:UXU393262 VHQ393260:VHQ393262 VRM393260:VRM393262 WBI393260:WBI393262 WLE393260:WLE393262 WVA393260:WVA393262 E458796:E458798 IO458796:IO458798 SK458796:SK458798 ACG458796:ACG458798 AMC458796:AMC458798 AVY458796:AVY458798 BFU458796:BFU458798 BPQ458796:BPQ458798 BZM458796:BZM458798 CJI458796:CJI458798 CTE458796:CTE458798 DDA458796:DDA458798 DMW458796:DMW458798 DWS458796:DWS458798 EGO458796:EGO458798 EQK458796:EQK458798 FAG458796:FAG458798 FKC458796:FKC458798 FTY458796:FTY458798 GDU458796:GDU458798 GNQ458796:GNQ458798 GXM458796:GXM458798 HHI458796:HHI458798 HRE458796:HRE458798 IBA458796:IBA458798 IKW458796:IKW458798 IUS458796:IUS458798 JEO458796:JEO458798 JOK458796:JOK458798 JYG458796:JYG458798 KIC458796:KIC458798 KRY458796:KRY458798 LBU458796:LBU458798 LLQ458796:LLQ458798 LVM458796:LVM458798 MFI458796:MFI458798 MPE458796:MPE458798 MZA458796:MZA458798 NIW458796:NIW458798 NSS458796:NSS458798 OCO458796:OCO458798 OMK458796:OMK458798 OWG458796:OWG458798 PGC458796:PGC458798 PPY458796:PPY458798 PZU458796:PZU458798 QJQ458796:QJQ458798 QTM458796:QTM458798 RDI458796:RDI458798 RNE458796:RNE458798 RXA458796:RXA458798 SGW458796:SGW458798 SQS458796:SQS458798 TAO458796:TAO458798 TKK458796:TKK458798 TUG458796:TUG458798 UEC458796:UEC458798 UNY458796:UNY458798 UXU458796:UXU458798 VHQ458796:VHQ458798 VRM458796:VRM458798 WBI458796:WBI458798 WLE458796:WLE458798 WVA458796:WVA458798 E524332:E524334 IO524332:IO524334 SK524332:SK524334 ACG524332:ACG524334 AMC524332:AMC524334 AVY524332:AVY524334 BFU524332:BFU524334 BPQ524332:BPQ524334 BZM524332:BZM524334 CJI524332:CJI524334 CTE524332:CTE524334 DDA524332:DDA524334 DMW524332:DMW524334 DWS524332:DWS524334 EGO524332:EGO524334 EQK524332:EQK524334 FAG524332:FAG524334 FKC524332:FKC524334 FTY524332:FTY524334 GDU524332:GDU524334 GNQ524332:GNQ524334 GXM524332:GXM524334 HHI524332:HHI524334 HRE524332:HRE524334 IBA524332:IBA524334 IKW524332:IKW524334 IUS524332:IUS524334 JEO524332:JEO524334 JOK524332:JOK524334 JYG524332:JYG524334 KIC524332:KIC524334 KRY524332:KRY524334 LBU524332:LBU524334 LLQ524332:LLQ524334 LVM524332:LVM524334 MFI524332:MFI524334 MPE524332:MPE524334 MZA524332:MZA524334 NIW524332:NIW524334 NSS524332:NSS524334 OCO524332:OCO524334 OMK524332:OMK524334 OWG524332:OWG524334 PGC524332:PGC524334 PPY524332:PPY524334 PZU524332:PZU524334 QJQ524332:QJQ524334 QTM524332:QTM524334 RDI524332:RDI524334 RNE524332:RNE524334 RXA524332:RXA524334 SGW524332:SGW524334 SQS524332:SQS524334 TAO524332:TAO524334 TKK524332:TKK524334 TUG524332:TUG524334 UEC524332:UEC524334 UNY524332:UNY524334 UXU524332:UXU524334 VHQ524332:VHQ524334 VRM524332:VRM524334 WBI524332:WBI524334 WLE524332:WLE524334 WVA524332:WVA524334 E589868:E589870 IO589868:IO589870 SK589868:SK589870 ACG589868:ACG589870 AMC589868:AMC589870 AVY589868:AVY589870 BFU589868:BFU589870 BPQ589868:BPQ589870 BZM589868:BZM589870 CJI589868:CJI589870 CTE589868:CTE589870 DDA589868:DDA589870 DMW589868:DMW589870 DWS589868:DWS589870 EGO589868:EGO589870 EQK589868:EQK589870 FAG589868:FAG589870 FKC589868:FKC589870 FTY589868:FTY589870 GDU589868:GDU589870 GNQ589868:GNQ589870 GXM589868:GXM589870 HHI589868:HHI589870 HRE589868:HRE589870 IBA589868:IBA589870 IKW589868:IKW589870 IUS589868:IUS589870 JEO589868:JEO589870 JOK589868:JOK589870 JYG589868:JYG589870 KIC589868:KIC589870 KRY589868:KRY589870 LBU589868:LBU589870 LLQ589868:LLQ589870 LVM589868:LVM589870 MFI589868:MFI589870 MPE589868:MPE589870 MZA589868:MZA589870 NIW589868:NIW589870 NSS589868:NSS589870 OCO589868:OCO589870 OMK589868:OMK589870 OWG589868:OWG589870 PGC589868:PGC589870 PPY589868:PPY589870 PZU589868:PZU589870 QJQ589868:QJQ589870 QTM589868:QTM589870 RDI589868:RDI589870 RNE589868:RNE589870 RXA589868:RXA589870 SGW589868:SGW589870 SQS589868:SQS589870 TAO589868:TAO589870 TKK589868:TKK589870 TUG589868:TUG589870 UEC589868:UEC589870 UNY589868:UNY589870 UXU589868:UXU589870 VHQ589868:VHQ589870 VRM589868:VRM589870 WBI589868:WBI589870 WLE589868:WLE589870 WVA589868:WVA589870 E655404:E655406 IO655404:IO655406 SK655404:SK655406 ACG655404:ACG655406 AMC655404:AMC655406 AVY655404:AVY655406 BFU655404:BFU655406 BPQ655404:BPQ655406 BZM655404:BZM655406 CJI655404:CJI655406 CTE655404:CTE655406 DDA655404:DDA655406 DMW655404:DMW655406 DWS655404:DWS655406 EGO655404:EGO655406 EQK655404:EQK655406 FAG655404:FAG655406 FKC655404:FKC655406 FTY655404:FTY655406 GDU655404:GDU655406 GNQ655404:GNQ655406 GXM655404:GXM655406 HHI655404:HHI655406 HRE655404:HRE655406 IBA655404:IBA655406 IKW655404:IKW655406 IUS655404:IUS655406 JEO655404:JEO655406 JOK655404:JOK655406 JYG655404:JYG655406 KIC655404:KIC655406 KRY655404:KRY655406 LBU655404:LBU655406 LLQ655404:LLQ655406 LVM655404:LVM655406 MFI655404:MFI655406 MPE655404:MPE655406 MZA655404:MZA655406 NIW655404:NIW655406 NSS655404:NSS655406 OCO655404:OCO655406 OMK655404:OMK655406 OWG655404:OWG655406 PGC655404:PGC655406 PPY655404:PPY655406 PZU655404:PZU655406 QJQ655404:QJQ655406 QTM655404:QTM655406 RDI655404:RDI655406 RNE655404:RNE655406 RXA655404:RXA655406 SGW655404:SGW655406 SQS655404:SQS655406 TAO655404:TAO655406 TKK655404:TKK655406 TUG655404:TUG655406 UEC655404:UEC655406 UNY655404:UNY655406 UXU655404:UXU655406 VHQ655404:VHQ655406 VRM655404:VRM655406 WBI655404:WBI655406 WLE655404:WLE655406 WVA655404:WVA655406 E720940:E720942 IO720940:IO720942 SK720940:SK720942 ACG720940:ACG720942 AMC720940:AMC720942 AVY720940:AVY720942 BFU720940:BFU720942 BPQ720940:BPQ720942 BZM720940:BZM720942 CJI720940:CJI720942 CTE720940:CTE720942 DDA720940:DDA720942 DMW720940:DMW720942 DWS720940:DWS720942 EGO720940:EGO720942 EQK720940:EQK720942 FAG720940:FAG720942 FKC720940:FKC720942 FTY720940:FTY720942 GDU720940:GDU720942 GNQ720940:GNQ720942 GXM720940:GXM720942 HHI720940:HHI720942 HRE720940:HRE720942 IBA720940:IBA720942 IKW720940:IKW720942 IUS720940:IUS720942 JEO720940:JEO720942 JOK720940:JOK720942 JYG720940:JYG720942 KIC720940:KIC720942 KRY720940:KRY720942 LBU720940:LBU720942 LLQ720940:LLQ720942 LVM720940:LVM720942 MFI720940:MFI720942 MPE720940:MPE720942 MZA720940:MZA720942 NIW720940:NIW720942 NSS720940:NSS720942 OCO720940:OCO720942 OMK720940:OMK720942 OWG720940:OWG720942 PGC720940:PGC720942 PPY720940:PPY720942 PZU720940:PZU720942 QJQ720940:QJQ720942 QTM720940:QTM720942 RDI720940:RDI720942 RNE720940:RNE720942 RXA720940:RXA720942 SGW720940:SGW720942 SQS720940:SQS720942 TAO720940:TAO720942 TKK720940:TKK720942 TUG720940:TUG720942 UEC720940:UEC720942 UNY720940:UNY720942 UXU720940:UXU720942 VHQ720940:VHQ720942 VRM720940:VRM720942 WBI720940:WBI720942 WLE720940:WLE720942 WVA720940:WVA720942 E786476:E786478 IO786476:IO786478 SK786476:SK786478 ACG786476:ACG786478 AMC786476:AMC786478 AVY786476:AVY786478 BFU786476:BFU786478 BPQ786476:BPQ786478 BZM786476:BZM786478 CJI786476:CJI786478 CTE786476:CTE786478 DDA786476:DDA786478 DMW786476:DMW786478 DWS786476:DWS786478 EGO786476:EGO786478 EQK786476:EQK786478 FAG786476:FAG786478 FKC786476:FKC786478 FTY786476:FTY786478 GDU786476:GDU786478 GNQ786476:GNQ786478 GXM786476:GXM786478 HHI786476:HHI786478 HRE786476:HRE786478 IBA786476:IBA786478 IKW786476:IKW786478 IUS786476:IUS786478 JEO786476:JEO786478 JOK786476:JOK786478 JYG786476:JYG786478 KIC786476:KIC786478 KRY786476:KRY786478 LBU786476:LBU786478 LLQ786476:LLQ786478 LVM786476:LVM786478 MFI786476:MFI786478 MPE786476:MPE786478 MZA786476:MZA786478 NIW786476:NIW786478 NSS786476:NSS786478 OCO786476:OCO786478 OMK786476:OMK786478 OWG786476:OWG786478 PGC786476:PGC786478 PPY786476:PPY786478 PZU786476:PZU786478 QJQ786476:QJQ786478 QTM786476:QTM786478 RDI786476:RDI786478 RNE786476:RNE786478 RXA786476:RXA786478 SGW786476:SGW786478 SQS786476:SQS786478 TAO786476:TAO786478 TKK786476:TKK786478 TUG786476:TUG786478 UEC786476:UEC786478 UNY786476:UNY786478 UXU786476:UXU786478 VHQ786476:VHQ786478 VRM786476:VRM786478 WBI786476:WBI786478 WLE786476:WLE786478 WVA786476:WVA786478 E852012:E852014 IO852012:IO852014 SK852012:SK852014 ACG852012:ACG852014 AMC852012:AMC852014 AVY852012:AVY852014 BFU852012:BFU852014 BPQ852012:BPQ852014 BZM852012:BZM852014 CJI852012:CJI852014 CTE852012:CTE852014 DDA852012:DDA852014 DMW852012:DMW852014 DWS852012:DWS852014 EGO852012:EGO852014 EQK852012:EQK852014 FAG852012:FAG852014 FKC852012:FKC852014 FTY852012:FTY852014 GDU852012:GDU852014 GNQ852012:GNQ852014 GXM852012:GXM852014 HHI852012:HHI852014 HRE852012:HRE852014 IBA852012:IBA852014 IKW852012:IKW852014 IUS852012:IUS852014 JEO852012:JEO852014 JOK852012:JOK852014 JYG852012:JYG852014 KIC852012:KIC852014 KRY852012:KRY852014 LBU852012:LBU852014 LLQ852012:LLQ852014 LVM852012:LVM852014 MFI852012:MFI852014 MPE852012:MPE852014 MZA852012:MZA852014 NIW852012:NIW852014 NSS852012:NSS852014 OCO852012:OCO852014 OMK852012:OMK852014 OWG852012:OWG852014 PGC852012:PGC852014 PPY852012:PPY852014 PZU852012:PZU852014 QJQ852012:QJQ852014 QTM852012:QTM852014 RDI852012:RDI852014 RNE852012:RNE852014 RXA852012:RXA852014 SGW852012:SGW852014 SQS852012:SQS852014 TAO852012:TAO852014 TKK852012:TKK852014 TUG852012:TUG852014 UEC852012:UEC852014 UNY852012:UNY852014 UXU852012:UXU852014 VHQ852012:VHQ852014 VRM852012:VRM852014 WBI852012:WBI852014 WLE852012:WLE852014 WVA852012:WVA852014 E917548:E917550 IO917548:IO917550 SK917548:SK917550 ACG917548:ACG917550 AMC917548:AMC917550 AVY917548:AVY917550 BFU917548:BFU917550 BPQ917548:BPQ917550 BZM917548:BZM917550 CJI917548:CJI917550 CTE917548:CTE917550 DDA917548:DDA917550 DMW917548:DMW917550 DWS917548:DWS917550 EGO917548:EGO917550 EQK917548:EQK917550 FAG917548:FAG917550 FKC917548:FKC917550 FTY917548:FTY917550 GDU917548:GDU917550 GNQ917548:GNQ917550 GXM917548:GXM917550 HHI917548:HHI917550 HRE917548:HRE917550 IBA917548:IBA917550 IKW917548:IKW917550 IUS917548:IUS917550 JEO917548:JEO917550 JOK917548:JOK917550 JYG917548:JYG917550 KIC917548:KIC917550 KRY917548:KRY917550 LBU917548:LBU917550 LLQ917548:LLQ917550 LVM917548:LVM917550 MFI917548:MFI917550 MPE917548:MPE917550 MZA917548:MZA917550 NIW917548:NIW917550 NSS917548:NSS917550 OCO917548:OCO917550 OMK917548:OMK917550 OWG917548:OWG917550 PGC917548:PGC917550 PPY917548:PPY917550 PZU917548:PZU917550 QJQ917548:QJQ917550 QTM917548:QTM917550 RDI917548:RDI917550 RNE917548:RNE917550 RXA917548:RXA917550 SGW917548:SGW917550 SQS917548:SQS917550 TAO917548:TAO917550 TKK917548:TKK917550 TUG917548:TUG917550 UEC917548:UEC917550 UNY917548:UNY917550 UXU917548:UXU917550 VHQ917548:VHQ917550 VRM917548:VRM917550 WBI917548:WBI917550 WLE917548:WLE917550 WVA917548:WVA917550 E983084:E983086 IO983084:IO983086 SK983084:SK983086 ACG983084:ACG983086 AMC983084:AMC983086 AVY983084:AVY983086 BFU983084:BFU983086 BPQ983084:BPQ983086 BZM983084:BZM983086 CJI983084:CJI983086 CTE983084:CTE983086 DDA983084:DDA983086 DMW983084:DMW983086 DWS983084:DWS983086 EGO983084:EGO983086 EQK983084:EQK983086 FAG983084:FAG983086 FKC983084:FKC983086 FTY983084:FTY983086 GDU983084:GDU983086 GNQ983084:GNQ983086 GXM983084:GXM983086 HHI983084:HHI983086 HRE983084:HRE983086 IBA983084:IBA983086 IKW983084:IKW983086 IUS983084:IUS983086 JEO983084:JEO983086 JOK983084:JOK983086 JYG983084:JYG983086 KIC983084:KIC983086 KRY983084:KRY983086 LBU983084:LBU983086 LLQ983084:LLQ983086 LVM983084:LVM983086 MFI983084:MFI983086 MPE983084:MPE983086 MZA983084:MZA983086 NIW983084:NIW983086 NSS983084:NSS983086 OCO983084:OCO983086 OMK983084:OMK983086 OWG983084:OWG983086 PGC983084:PGC983086 PPY983084:PPY983086 PZU983084:PZU983086 QJQ983084:QJQ983086 QTM983084:QTM983086 RDI983084:RDI983086 RNE983084:RNE983086 RXA983084:RXA983086 SGW983084:SGW983086 SQS983084:SQS983086 TAO983084:TAO983086 TKK983084:TKK983086 TUG983084:TUG983086 UEC983084:UEC983086 UNY983084:UNY983086 UXU983084:UXU983086 VHQ983084:VHQ983086 VRM983084:VRM983086 WBI983084:WBI983086 WLE983084:WLE983086 WVA983084:WVA983086 E94:E99 IO94:IO99 SK94:SK99 ACG94:ACG99 AMC94:AMC99 AVY94:AVY99 BFU94:BFU99 BPQ94:BPQ99 BZM94:BZM99 CJI94:CJI99 CTE94:CTE99 DDA94:DDA99 DMW94:DMW99 DWS94:DWS99 EGO94:EGO99 EQK94:EQK99 FAG94:FAG99 FKC94:FKC99 FTY94:FTY99 GDU94:GDU99 GNQ94:GNQ99 GXM94:GXM99 HHI94:HHI99 HRE94:HRE99 IBA94:IBA99 IKW94:IKW99 IUS94:IUS99 JEO94:JEO99 JOK94:JOK99 JYG94:JYG99 KIC94:KIC99 KRY94:KRY99 LBU94:LBU99 LLQ94:LLQ99 LVM94:LVM99 MFI94:MFI99 MPE94:MPE99 MZA94:MZA99 NIW94:NIW99 NSS94:NSS99 OCO94:OCO99 OMK94:OMK99 OWG94:OWG99 PGC94:PGC99 PPY94:PPY99 PZU94:PZU99 QJQ94:QJQ99 QTM94:QTM99 RDI94:RDI99 RNE94:RNE99 RXA94:RXA99 SGW94:SGW99 SQS94:SQS99 TAO94:TAO99 TKK94:TKK99 TUG94:TUG99 UEC94:UEC99 UNY94:UNY99 UXU94:UXU99 VHQ94:VHQ99 VRM94:VRM99 WBI94:WBI99 WLE94:WLE99 WVA94:WVA99 E65630:E65635 IO65630:IO65635 SK65630:SK65635 ACG65630:ACG65635 AMC65630:AMC65635 AVY65630:AVY65635 BFU65630:BFU65635 BPQ65630:BPQ65635 BZM65630:BZM65635 CJI65630:CJI65635 CTE65630:CTE65635 DDA65630:DDA65635 DMW65630:DMW65635 DWS65630:DWS65635 EGO65630:EGO65635 EQK65630:EQK65635 FAG65630:FAG65635 FKC65630:FKC65635 FTY65630:FTY65635 GDU65630:GDU65635 GNQ65630:GNQ65635 GXM65630:GXM65635 HHI65630:HHI65635 HRE65630:HRE65635 IBA65630:IBA65635 IKW65630:IKW65635 IUS65630:IUS65635 JEO65630:JEO65635 JOK65630:JOK65635 JYG65630:JYG65635 KIC65630:KIC65635 KRY65630:KRY65635 LBU65630:LBU65635 LLQ65630:LLQ65635 LVM65630:LVM65635 MFI65630:MFI65635 MPE65630:MPE65635 MZA65630:MZA65635 NIW65630:NIW65635 NSS65630:NSS65635 OCO65630:OCO65635 OMK65630:OMK65635 OWG65630:OWG65635 PGC65630:PGC65635 PPY65630:PPY65635 PZU65630:PZU65635 QJQ65630:QJQ65635 QTM65630:QTM65635 RDI65630:RDI65635 RNE65630:RNE65635 RXA65630:RXA65635 SGW65630:SGW65635 SQS65630:SQS65635 TAO65630:TAO65635 TKK65630:TKK65635 TUG65630:TUG65635 UEC65630:UEC65635 UNY65630:UNY65635 UXU65630:UXU65635 VHQ65630:VHQ65635 VRM65630:VRM65635 WBI65630:WBI65635 WLE65630:WLE65635 WVA65630:WVA65635 E131166:E131171 IO131166:IO131171 SK131166:SK131171 ACG131166:ACG131171 AMC131166:AMC131171 AVY131166:AVY131171 BFU131166:BFU131171 BPQ131166:BPQ131171 BZM131166:BZM131171 CJI131166:CJI131171 CTE131166:CTE131171 DDA131166:DDA131171 DMW131166:DMW131171 DWS131166:DWS131171 EGO131166:EGO131171 EQK131166:EQK131171 FAG131166:FAG131171 FKC131166:FKC131171 FTY131166:FTY131171 GDU131166:GDU131171 GNQ131166:GNQ131171 GXM131166:GXM131171 HHI131166:HHI131171 HRE131166:HRE131171 IBA131166:IBA131171 IKW131166:IKW131171 IUS131166:IUS131171 JEO131166:JEO131171 JOK131166:JOK131171 JYG131166:JYG131171 KIC131166:KIC131171 KRY131166:KRY131171 LBU131166:LBU131171 LLQ131166:LLQ131171 LVM131166:LVM131171 MFI131166:MFI131171 MPE131166:MPE131171 MZA131166:MZA131171 NIW131166:NIW131171 NSS131166:NSS131171 OCO131166:OCO131171 OMK131166:OMK131171 OWG131166:OWG131171 PGC131166:PGC131171 PPY131166:PPY131171 PZU131166:PZU131171 QJQ131166:QJQ131171 QTM131166:QTM131171 RDI131166:RDI131171 RNE131166:RNE131171 RXA131166:RXA131171 SGW131166:SGW131171 SQS131166:SQS131171 TAO131166:TAO131171 TKK131166:TKK131171 TUG131166:TUG131171 UEC131166:UEC131171 UNY131166:UNY131171 UXU131166:UXU131171 VHQ131166:VHQ131171 VRM131166:VRM131171 WBI131166:WBI131171 WLE131166:WLE131171 WVA131166:WVA131171 E196702:E196707 IO196702:IO196707 SK196702:SK196707 ACG196702:ACG196707 AMC196702:AMC196707 AVY196702:AVY196707 BFU196702:BFU196707 BPQ196702:BPQ196707 BZM196702:BZM196707 CJI196702:CJI196707 CTE196702:CTE196707 DDA196702:DDA196707 DMW196702:DMW196707 DWS196702:DWS196707 EGO196702:EGO196707 EQK196702:EQK196707 FAG196702:FAG196707 FKC196702:FKC196707 FTY196702:FTY196707 GDU196702:GDU196707 GNQ196702:GNQ196707 GXM196702:GXM196707 HHI196702:HHI196707 HRE196702:HRE196707 IBA196702:IBA196707 IKW196702:IKW196707 IUS196702:IUS196707 JEO196702:JEO196707 JOK196702:JOK196707 JYG196702:JYG196707 KIC196702:KIC196707 KRY196702:KRY196707 LBU196702:LBU196707 LLQ196702:LLQ196707 LVM196702:LVM196707 MFI196702:MFI196707 MPE196702:MPE196707 MZA196702:MZA196707 NIW196702:NIW196707 NSS196702:NSS196707 OCO196702:OCO196707 OMK196702:OMK196707 OWG196702:OWG196707 PGC196702:PGC196707 PPY196702:PPY196707 PZU196702:PZU196707 QJQ196702:QJQ196707 QTM196702:QTM196707 RDI196702:RDI196707 RNE196702:RNE196707 RXA196702:RXA196707 SGW196702:SGW196707 SQS196702:SQS196707 TAO196702:TAO196707 TKK196702:TKK196707 TUG196702:TUG196707 UEC196702:UEC196707 UNY196702:UNY196707 UXU196702:UXU196707 VHQ196702:VHQ196707 VRM196702:VRM196707 WBI196702:WBI196707 WLE196702:WLE196707 WVA196702:WVA196707 E262238:E262243 IO262238:IO262243 SK262238:SK262243 ACG262238:ACG262243 AMC262238:AMC262243 AVY262238:AVY262243 BFU262238:BFU262243 BPQ262238:BPQ262243 BZM262238:BZM262243 CJI262238:CJI262243 CTE262238:CTE262243 DDA262238:DDA262243 DMW262238:DMW262243 DWS262238:DWS262243 EGO262238:EGO262243 EQK262238:EQK262243 FAG262238:FAG262243 FKC262238:FKC262243 FTY262238:FTY262243 GDU262238:GDU262243 GNQ262238:GNQ262243 GXM262238:GXM262243 HHI262238:HHI262243 HRE262238:HRE262243 IBA262238:IBA262243 IKW262238:IKW262243 IUS262238:IUS262243 JEO262238:JEO262243 JOK262238:JOK262243 JYG262238:JYG262243 KIC262238:KIC262243 KRY262238:KRY262243 LBU262238:LBU262243 LLQ262238:LLQ262243 LVM262238:LVM262243 MFI262238:MFI262243 MPE262238:MPE262243 MZA262238:MZA262243 NIW262238:NIW262243 NSS262238:NSS262243 OCO262238:OCO262243 OMK262238:OMK262243 OWG262238:OWG262243 PGC262238:PGC262243 PPY262238:PPY262243 PZU262238:PZU262243 QJQ262238:QJQ262243 QTM262238:QTM262243 RDI262238:RDI262243 RNE262238:RNE262243 RXA262238:RXA262243 SGW262238:SGW262243 SQS262238:SQS262243 TAO262238:TAO262243 TKK262238:TKK262243 TUG262238:TUG262243 UEC262238:UEC262243 UNY262238:UNY262243 UXU262238:UXU262243 VHQ262238:VHQ262243 VRM262238:VRM262243 WBI262238:WBI262243 WLE262238:WLE262243 WVA262238:WVA262243 E327774:E327779 IO327774:IO327779 SK327774:SK327779 ACG327774:ACG327779 AMC327774:AMC327779 AVY327774:AVY327779 BFU327774:BFU327779 BPQ327774:BPQ327779 BZM327774:BZM327779 CJI327774:CJI327779 CTE327774:CTE327779 DDA327774:DDA327779 DMW327774:DMW327779 DWS327774:DWS327779 EGO327774:EGO327779 EQK327774:EQK327779 FAG327774:FAG327779 FKC327774:FKC327779 FTY327774:FTY327779 GDU327774:GDU327779 GNQ327774:GNQ327779 GXM327774:GXM327779 HHI327774:HHI327779 HRE327774:HRE327779 IBA327774:IBA327779 IKW327774:IKW327779 IUS327774:IUS327779 JEO327774:JEO327779 JOK327774:JOK327779 JYG327774:JYG327779 KIC327774:KIC327779 KRY327774:KRY327779 LBU327774:LBU327779 LLQ327774:LLQ327779 LVM327774:LVM327779 MFI327774:MFI327779 MPE327774:MPE327779 MZA327774:MZA327779 NIW327774:NIW327779 NSS327774:NSS327779 OCO327774:OCO327779 OMK327774:OMK327779 OWG327774:OWG327779 PGC327774:PGC327779 PPY327774:PPY327779 PZU327774:PZU327779 QJQ327774:QJQ327779 QTM327774:QTM327779 RDI327774:RDI327779 RNE327774:RNE327779 RXA327774:RXA327779 SGW327774:SGW327779 SQS327774:SQS327779 TAO327774:TAO327779 TKK327774:TKK327779 TUG327774:TUG327779 UEC327774:UEC327779 UNY327774:UNY327779 UXU327774:UXU327779 VHQ327774:VHQ327779 VRM327774:VRM327779 WBI327774:WBI327779 WLE327774:WLE327779 WVA327774:WVA327779 E393310:E393315 IO393310:IO393315 SK393310:SK393315 ACG393310:ACG393315 AMC393310:AMC393315 AVY393310:AVY393315 BFU393310:BFU393315 BPQ393310:BPQ393315 BZM393310:BZM393315 CJI393310:CJI393315 CTE393310:CTE393315 DDA393310:DDA393315 DMW393310:DMW393315 DWS393310:DWS393315 EGO393310:EGO393315 EQK393310:EQK393315 FAG393310:FAG393315 FKC393310:FKC393315 FTY393310:FTY393315 GDU393310:GDU393315 GNQ393310:GNQ393315 GXM393310:GXM393315 HHI393310:HHI393315 HRE393310:HRE393315 IBA393310:IBA393315 IKW393310:IKW393315 IUS393310:IUS393315 JEO393310:JEO393315 JOK393310:JOK393315 JYG393310:JYG393315 KIC393310:KIC393315 KRY393310:KRY393315 LBU393310:LBU393315 LLQ393310:LLQ393315 LVM393310:LVM393315 MFI393310:MFI393315 MPE393310:MPE393315 MZA393310:MZA393315 NIW393310:NIW393315 NSS393310:NSS393315 OCO393310:OCO393315 OMK393310:OMK393315 OWG393310:OWG393315 PGC393310:PGC393315 PPY393310:PPY393315 PZU393310:PZU393315 QJQ393310:QJQ393315 QTM393310:QTM393315 RDI393310:RDI393315 RNE393310:RNE393315 RXA393310:RXA393315 SGW393310:SGW393315 SQS393310:SQS393315 TAO393310:TAO393315 TKK393310:TKK393315 TUG393310:TUG393315 UEC393310:UEC393315 UNY393310:UNY393315 UXU393310:UXU393315 VHQ393310:VHQ393315 VRM393310:VRM393315 WBI393310:WBI393315 WLE393310:WLE393315 WVA393310:WVA393315 E458846:E458851 IO458846:IO458851 SK458846:SK458851 ACG458846:ACG458851 AMC458846:AMC458851 AVY458846:AVY458851 BFU458846:BFU458851 BPQ458846:BPQ458851 BZM458846:BZM458851 CJI458846:CJI458851 CTE458846:CTE458851 DDA458846:DDA458851 DMW458846:DMW458851 DWS458846:DWS458851 EGO458846:EGO458851 EQK458846:EQK458851 FAG458846:FAG458851 FKC458846:FKC458851 FTY458846:FTY458851 GDU458846:GDU458851 GNQ458846:GNQ458851 GXM458846:GXM458851 HHI458846:HHI458851 HRE458846:HRE458851 IBA458846:IBA458851 IKW458846:IKW458851 IUS458846:IUS458851 JEO458846:JEO458851 JOK458846:JOK458851 JYG458846:JYG458851 KIC458846:KIC458851 KRY458846:KRY458851 LBU458846:LBU458851 LLQ458846:LLQ458851 LVM458846:LVM458851 MFI458846:MFI458851 MPE458846:MPE458851 MZA458846:MZA458851 NIW458846:NIW458851 NSS458846:NSS458851 OCO458846:OCO458851 OMK458846:OMK458851 OWG458846:OWG458851 PGC458846:PGC458851 PPY458846:PPY458851 PZU458846:PZU458851 QJQ458846:QJQ458851 QTM458846:QTM458851 RDI458846:RDI458851 RNE458846:RNE458851 RXA458846:RXA458851 SGW458846:SGW458851 SQS458846:SQS458851 TAO458846:TAO458851 TKK458846:TKK458851 TUG458846:TUG458851 UEC458846:UEC458851 UNY458846:UNY458851 UXU458846:UXU458851 VHQ458846:VHQ458851 VRM458846:VRM458851 WBI458846:WBI458851 WLE458846:WLE458851 WVA458846:WVA458851 E524382:E524387 IO524382:IO524387 SK524382:SK524387 ACG524382:ACG524387 AMC524382:AMC524387 AVY524382:AVY524387 BFU524382:BFU524387 BPQ524382:BPQ524387 BZM524382:BZM524387 CJI524382:CJI524387 CTE524382:CTE524387 DDA524382:DDA524387 DMW524382:DMW524387 DWS524382:DWS524387 EGO524382:EGO524387 EQK524382:EQK524387 FAG524382:FAG524387 FKC524382:FKC524387 FTY524382:FTY524387 GDU524382:GDU524387 GNQ524382:GNQ524387 GXM524382:GXM524387 HHI524382:HHI524387 HRE524382:HRE524387 IBA524382:IBA524387 IKW524382:IKW524387 IUS524382:IUS524387 JEO524382:JEO524387 JOK524382:JOK524387 JYG524382:JYG524387 KIC524382:KIC524387 KRY524382:KRY524387 LBU524382:LBU524387 LLQ524382:LLQ524387 LVM524382:LVM524387 MFI524382:MFI524387 MPE524382:MPE524387 MZA524382:MZA524387 NIW524382:NIW524387 NSS524382:NSS524387 OCO524382:OCO524387 OMK524382:OMK524387 OWG524382:OWG524387 PGC524382:PGC524387 PPY524382:PPY524387 PZU524382:PZU524387 QJQ524382:QJQ524387 QTM524382:QTM524387 RDI524382:RDI524387 RNE524382:RNE524387 RXA524382:RXA524387 SGW524382:SGW524387 SQS524382:SQS524387 TAO524382:TAO524387 TKK524382:TKK524387 TUG524382:TUG524387 UEC524382:UEC524387 UNY524382:UNY524387 UXU524382:UXU524387 VHQ524382:VHQ524387 VRM524382:VRM524387 WBI524382:WBI524387 WLE524382:WLE524387 WVA524382:WVA524387 E589918:E589923 IO589918:IO589923 SK589918:SK589923 ACG589918:ACG589923 AMC589918:AMC589923 AVY589918:AVY589923 BFU589918:BFU589923 BPQ589918:BPQ589923 BZM589918:BZM589923 CJI589918:CJI589923 CTE589918:CTE589923 DDA589918:DDA589923 DMW589918:DMW589923 DWS589918:DWS589923 EGO589918:EGO589923 EQK589918:EQK589923 FAG589918:FAG589923 FKC589918:FKC589923 FTY589918:FTY589923 GDU589918:GDU589923 GNQ589918:GNQ589923 GXM589918:GXM589923 HHI589918:HHI589923 HRE589918:HRE589923 IBA589918:IBA589923 IKW589918:IKW589923 IUS589918:IUS589923 JEO589918:JEO589923 JOK589918:JOK589923 JYG589918:JYG589923 KIC589918:KIC589923 KRY589918:KRY589923 LBU589918:LBU589923 LLQ589918:LLQ589923 LVM589918:LVM589923 MFI589918:MFI589923 MPE589918:MPE589923 MZA589918:MZA589923 NIW589918:NIW589923 NSS589918:NSS589923 OCO589918:OCO589923 OMK589918:OMK589923 OWG589918:OWG589923 PGC589918:PGC589923 PPY589918:PPY589923 PZU589918:PZU589923 QJQ589918:QJQ589923 QTM589918:QTM589923 RDI589918:RDI589923 RNE589918:RNE589923 RXA589918:RXA589923 SGW589918:SGW589923 SQS589918:SQS589923 TAO589918:TAO589923 TKK589918:TKK589923 TUG589918:TUG589923 UEC589918:UEC589923 UNY589918:UNY589923 UXU589918:UXU589923 VHQ589918:VHQ589923 VRM589918:VRM589923 WBI589918:WBI589923 WLE589918:WLE589923 WVA589918:WVA589923 E655454:E655459 IO655454:IO655459 SK655454:SK655459 ACG655454:ACG655459 AMC655454:AMC655459 AVY655454:AVY655459 BFU655454:BFU655459 BPQ655454:BPQ655459 BZM655454:BZM655459 CJI655454:CJI655459 CTE655454:CTE655459 DDA655454:DDA655459 DMW655454:DMW655459 DWS655454:DWS655459 EGO655454:EGO655459 EQK655454:EQK655459 FAG655454:FAG655459 FKC655454:FKC655459 FTY655454:FTY655459 GDU655454:GDU655459 GNQ655454:GNQ655459 GXM655454:GXM655459 HHI655454:HHI655459 HRE655454:HRE655459 IBA655454:IBA655459 IKW655454:IKW655459 IUS655454:IUS655459 JEO655454:JEO655459 JOK655454:JOK655459 JYG655454:JYG655459 KIC655454:KIC655459 KRY655454:KRY655459 LBU655454:LBU655459 LLQ655454:LLQ655459 LVM655454:LVM655459 MFI655454:MFI655459 MPE655454:MPE655459 MZA655454:MZA655459 NIW655454:NIW655459 NSS655454:NSS655459 OCO655454:OCO655459 OMK655454:OMK655459 OWG655454:OWG655459 PGC655454:PGC655459 PPY655454:PPY655459 PZU655454:PZU655459 QJQ655454:QJQ655459 QTM655454:QTM655459 RDI655454:RDI655459 RNE655454:RNE655459 RXA655454:RXA655459 SGW655454:SGW655459 SQS655454:SQS655459 TAO655454:TAO655459 TKK655454:TKK655459 TUG655454:TUG655459 UEC655454:UEC655459 UNY655454:UNY655459 UXU655454:UXU655459 VHQ655454:VHQ655459 VRM655454:VRM655459 WBI655454:WBI655459 WLE655454:WLE655459 WVA655454:WVA655459 E720990:E720995 IO720990:IO720995 SK720990:SK720995 ACG720990:ACG720995 AMC720990:AMC720995 AVY720990:AVY720995 BFU720990:BFU720995 BPQ720990:BPQ720995 BZM720990:BZM720995 CJI720990:CJI720995 CTE720990:CTE720995 DDA720990:DDA720995 DMW720990:DMW720995 DWS720990:DWS720995 EGO720990:EGO720995 EQK720990:EQK720995 FAG720990:FAG720995 FKC720990:FKC720995 FTY720990:FTY720995 GDU720990:GDU720995 GNQ720990:GNQ720995 GXM720990:GXM720995 HHI720990:HHI720995 HRE720990:HRE720995 IBA720990:IBA720995 IKW720990:IKW720995 IUS720990:IUS720995 JEO720990:JEO720995 JOK720990:JOK720995 JYG720990:JYG720995 KIC720990:KIC720995 KRY720990:KRY720995 LBU720990:LBU720995 LLQ720990:LLQ720995 LVM720990:LVM720995 MFI720990:MFI720995 MPE720990:MPE720995 MZA720990:MZA720995 NIW720990:NIW720995 NSS720990:NSS720995 OCO720990:OCO720995 OMK720990:OMK720995 OWG720990:OWG720995 PGC720990:PGC720995 PPY720990:PPY720995 PZU720990:PZU720995 QJQ720990:QJQ720995 QTM720990:QTM720995 RDI720990:RDI720995 RNE720990:RNE720995 RXA720990:RXA720995 SGW720990:SGW720995 SQS720990:SQS720995 TAO720990:TAO720995 TKK720990:TKK720995 TUG720990:TUG720995 UEC720990:UEC720995 UNY720990:UNY720995 UXU720990:UXU720995 VHQ720990:VHQ720995 VRM720990:VRM720995 WBI720990:WBI720995 WLE720990:WLE720995 WVA720990:WVA720995 E786526:E786531 IO786526:IO786531 SK786526:SK786531 ACG786526:ACG786531 AMC786526:AMC786531 AVY786526:AVY786531 BFU786526:BFU786531 BPQ786526:BPQ786531 BZM786526:BZM786531 CJI786526:CJI786531 CTE786526:CTE786531 DDA786526:DDA786531 DMW786526:DMW786531 DWS786526:DWS786531 EGO786526:EGO786531 EQK786526:EQK786531 FAG786526:FAG786531 FKC786526:FKC786531 FTY786526:FTY786531 GDU786526:GDU786531 GNQ786526:GNQ786531 GXM786526:GXM786531 HHI786526:HHI786531 HRE786526:HRE786531 IBA786526:IBA786531 IKW786526:IKW786531 IUS786526:IUS786531 JEO786526:JEO786531 JOK786526:JOK786531 JYG786526:JYG786531 KIC786526:KIC786531 KRY786526:KRY786531 LBU786526:LBU786531 LLQ786526:LLQ786531 LVM786526:LVM786531 MFI786526:MFI786531 MPE786526:MPE786531 MZA786526:MZA786531 NIW786526:NIW786531 NSS786526:NSS786531 OCO786526:OCO786531 OMK786526:OMK786531 OWG786526:OWG786531 PGC786526:PGC786531 PPY786526:PPY786531 PZU786526:PZU786531 QJQ786526:QJQ786531 QTM786526:QTM786531 RDI786526:RDI786531 RNE786526:RNE786531 RXA786526:RXA786531 SGW786526:SGW786531 SQS786526:SQS786531 TAO786526:TAO786531 TKK786526:TKK786531 TUG786526:TUG786531 UEC786526:UEC786531 UNY786526:UNY786531 UXU786526:UXU786531 VHQ786526:VHQ786531 VRM786526:VRM786531 WBI786526:WBI786531 WLE786526:WLE786531 WVA786526:WVA786531 E852062:E852067 IO852062:IO852067 SK852062:SK852067 ACG852062:ACG852067 AMC852062:AMC852067 AVY852062:AVY852067 BFU852062:BFU852067 BPQ852062:BPQ852067 BZM852062:BZM852067 CJI852062:CJI852067 CTE852062:CTE852067 DDA852062:DDA852067 DMW852062:DMW852067 DWS852062:DWS852067 EGO852062:EGO852067 EQK852062:EQK852067 FAG852062:FAG852067 FKC852062:FKC852067 FTY852062:FTY852067 GDU852062:GDU852067 GNQ852062:GNQ852067 GXM852062:GXM852067 HHI852062:HHI852067 HRE852062:HRE852067 IBA852062:IBA852067 IKW852062:IKW852067 IUS852062:IUS852067 JEO852062:JEO852067 JOK852062:JOK852067 JYG852062:JYG852067 KIC852062:KIC852067 KRY852062:KRY852067 LBU852062:LBU852067 LLQ852062:LLQ852067 LVM852062:LVM852067 MFI852062:MFI852067 MPE852062:MPE852067 MZA852062:MZA852067 NIW852062:NIW852067 NSS852062:NSS852067 OCO852062:OCO852067 OMK852062:OMK852067 OWG852062:OWG852067 PGC852062:PGC852067 PPY852062:PPY852067 PZU852062:PZU852067 QJQ852062:QJQ852067 QTM852062:QTM852067 RDI852062:RDI852067 RNE852062:RNE852067 RXA852062:RXA852067 SGW852062:SGW852067 SQS852062:SQS852067 TAO852062:TAO852067 TKK852062:TKK852067 TUG852062:TUG852067 UEC852062:UEC852067 UNY852062:UNY852067 UXU852062:UXU852067 VHQ852062:VHQ852067 VRM852062:VRM852067 WBI852062:WBI852067 WLE852062:WLE852067 WVA852062:WVA852067 E917598:E917603 IO917598:IO917603 SK917598:SK917603 ACG917598:ACG917603 AMC917598:AMC917603 AVY917598:AVY917603 BFU917598:BFU917603 BPQ917598:BPQ917603 BZM917598:BZM917603 CJI917598:CJI917603 CTE917598:CTE917603 DDA917598:DDA917603 DMW917598:DMW917603 DWS917598:DWS917603 EGO917598:EGO917603 EQK917598:EQK917603 FAG917598:FAG917603 FKC917598:FKC917603 FTY917598:FTY917603 GDU917598:GDU917603 GNQ917598:GNQ917603 GXM917598:GXM917603 HHI917598:HHI917603 HRE917598:HRE917603 IBA917598:IBA917603 IKW917598:IKW917603 IUS917598:IUS917603 JEO917598:JEO917603 JOK917598:JOK917603 JYG917598:JYG917603 KIC917598:KIC917603 KRY917598:KRY917603 LBU917598:LBU917603 LLQ917598:LLQ917603 LVM917598:LVM917603 MFI917598:MFI917603 MPE917598:MPE917603 MZA917598:MZA917603 NIW917598:NIW917603 NSS917598:NSS917603 OCO917598:OCO917603 OMK917598:OMK917603 OWG917598:OWG917603 PGC917598:PGC917603 PPY917598:PPY917603 PZU917598:PZU917603 QJQ917598:QJQ917603 QTM917598:QTM917603 RDI917598:RDI917603 RNE917598:RNE917603 RXA917598:RXA917603 SGW917598:SGW917603 SQS917598:SQS917603 TAO917598:TAO917603 TKK917598:TKK917603 TUG917598:TUG917603 UEC917598:UEC917603 UNY917598:UNY917603 UXU917598:UXU917603 VHQ917598:VHQ917603 VRM917598:VRM917603 WBI917598:WBI917603 WLE917598:WLE917603 WVA917598:WVA917603 E983134:E983139 IO983134:IO983139 SK983134:SK983139 ACG983134:ACG983139 AMC983134:AMC983139 AVY983134:AVY983139 BFU983134:BFU983139 BPQ983134:BPQ983139 BZM983134:BZM983139 CJI983134:CJI983139 CTE983134:CTE983139 DDA983134:DDA983139 DMW983134:DMW983139 DWS983134:DWS983139 EGO983134:EGO983139 EQK983134:EQK983139 FAG983134:FAG983139 FKC983134:FKC983139 FTY983134:FTY983139 GDU983134:GDU983139 GNQ983134:GNQ983139 GXM983134:GXM983139 HHI983134:HHI983139 HRE983134:HRE983139 IBA983134:IBA983139 IKW983134:IKW983139 IUS983134:IUS983139 JEO983134:JEO983139 JOK983134:JOK983139 JYG983134:JYG983139 KIC983134:KIC983139 KRY983134:KRY983139 LBU983134:LBU983139 LLQ983134:LLQ983139 LVM983134:LVM983139 MFI983134:MFI983139 MPE983134:MPE983139 MZA983134:MZA983139 NIW983134:NIW983139 NSS983134:NSS983139 OCO983134:OCO983139 OMK983134:OMK983139 OWG983134:OWG983139 PGC983134:PGC983139 PPY983134:PPY983139 PZU983134:PZU983139 QJQ983134:QJQ983139 QTM983134:QTM983139 RDI983134:RDI983139 RNE983134:RNE983139 RXA983134:RXA983139 SGW983134:SGW983139 SQS983134:SQS983139 TAO983134:TAO983139 TKK983134:TKK983139 TUG983134:TUG983139 UEC983134:UEC983139 UNY983134:UNY983139 UXU983134:UXU983139 VHQ983134:VHQ983139 VRM983134:VRM983139 WBI983134:WBI983139 WLE983134:WLE983139 WVA983134:WVA983139 E109:E124 IO109:IO124 SK109:SK124 ACG109:ACG124 AMC109:AMC124 AVY109:AVY124 BFU109:BFU124 BPQ109:BPQ124 BZM109:BZM124 CJI109:CJI124 CTE109:CTE124 DDA109:DDA124 DMW109:DMW124 DWS109:DWS124 EGO109:EGO124 EQK109:EQK124 FAG109:FAG124 FKC109:FKC124 FTY109:FTY124 GDU109:GDU124 GNQ109:GNQ124 GXM109:GXM124 HHI109:HHI124 HRE109:HRE124 IBA109:IBA124 IKW109:IKW124 IUS109:IUS124 JEO109:JEO124 JOK109:JOK124 JYG109:JYG124 KIC109:KIC124 KRY109:KRY124 LBU109:LBU124 LLQ109:LLQ124 LVM109:LVM124 MFI109:MFI124 MPE109:MPE124 MZA109:MZA124 NIW109:NIW124 NSS109:NSS124 OCO109:OCO124 OMK109:OMK124 OWG109:OWG124 PGC109:PGC124 PPY109:PPY124 PZU109:PZU124 QJQ109:QJQ124 QTM109:QTM124 RDI109:RDI124 RNE109:RNE124 RXA109:RXA124 SGW109:SGW124 SQS109:SQS124 TAO109:TAO124 TKK109:TKK124 TUG109:TUG124 UEC109:UEC124 UNY109:UNY124 UXU109:UXU124 VHQ109:VHQ124 VRM109:VRM124 WBI109:WBI124 WLE109:WLE124 WVA109:WVA124 E65645:E65660 IO65645:IO65660 SK65645:SK65660 ACG65645:ACG65660 AMC65645:AMC65660 AVY65645:AVY65660 BFU65645:BFU65660 BPQ65645:BPQ65660 BZM65645:BZM65660 CJI65645:CJI65660 CTE65645:CTE65660 DDA65645:DDA65660 DMW65645:DMW65660 DWS65645:DWS65660 EGO65645:EGO65660 EQK65645:EQK65660 FAG65645:FAG65660 FKC65645:FKC65660 FTY65645:FTY65660 GDU65645:GDU65660 GNQ65645:GNQ65660 GXM65645:GXM65660 HHI65645:HHI65660 HRE65645:HRE65660 IBA65645:IBA65660 IKW65645:IKW65660 IUS65645:IUS65660 JEO65645:JEO65660 JOK65645:JOK65660 JYG65645:JYG65660 KIC65645:KIC65660 KRY65645:KRY65660 LBU65645:LBU65660 LLQ65645:LLQ65660 LVM65645:LVM65660 MFI65645:MFI65660 MPE65645:MPE65660 MZA65645:MZA65660 NIW65645:NIW65660 NSS65645:NSS65660 OCO65645:OCO65660 OMK65645:OMK65660 OWG65645:OWG65660 PGC65645:PGC65660 PPY65645:PPY65660 PZU65645:PZU65660 QJQ65645:QJQ65660 QTM65645:QTM65660 RDI65645:RDI65660 RNE65645:RNE65660 RXA65645:RXA65660 SGW65645:SGW65660 SQS65645:SQS65660 TAO65645:TAO65660 TKK65645:TKK65660 TUG65645:TUG65660 UEC65645:UEC65660 UNY65645:UNY65660 UXU65645:UXU65660 VHQ65645:VHQ65660 VRM65645:VRM65660 WBI65645:WBI65660 WLE65645:WLE65660 WVA65645:WVA65660 E131181:E131196 IO131181:IO131196 SK131181:SK131196 ACG131181:ACG131196 AMC131181:AMC131196 AVY131181:AVY131196 BFU131181:BFU131196 BPQ131181:BPQ131196 BZM131181:BZM131196 CJI131181:CJI131196 CTE131181:CTE131196 DDA131181:DDA131196 DMW131181:DMW131196 DWS131181:DWS131196 EGO131181:EGO131196 EQK131181:EQK131196 FAG131181:FAG131196 FKC131181:FKC131196 FTY131181:FTY131196 GDU131181:GDU131196 GNQ131181:GNQ131196 GXM131181:GXM131196 HHI131181:HHI131196 HRE131181:HRE131196 IBA131181:IBA131196 IKW131181:IKW131196 IUS131181:IUS131196 JEO131181:JEO131196 JOK131181:JOK131196 JYG131181:JYG131196 KIC131181:KIC131196 KRY131181:KRY131196 LBU131181:LBU131196 LLQ131181:LLQ131196 LVM131181:LVM131196 MFI131181:MFI131196 MPE131181:MPE131196 MZA131181:MZA131196 NIW131181:NIW131196 NSS131181:NSS131196 OCO131181:OCO131196 OMK131181:OMK131196 OWG131181:OWG131196 PGC131181:PGC131196 PPY131181:PPY131196 PZU131181:PZU131196 QJQ131181:QJQ131196 QTM131181:QTM131196 RDI131181:RDI131196 RNE131181:RNE131196 RXA131181:RXA131196 SGW131181:SGW131196 SQS131181:SQS131196 TAO131181:TAO131196 TKK131181:TKK131196 TUG131181:TUG131196 UEC131181:UEC131196 UNY131181:UNY131196 UXU131181:UXU131196 VHQ131181:VHQ131196 VRM131181:VRM131196 WBI131181:WBI131196 WLE131181:WLE131196 WVA131181:WVA131196 E196717:E196732 IO196717:IO196732 SK196717:SK196732 ACG196717:ACG196732 AMC196717:AMC196732 AVY196717:AVY196732 BFU196717:BFU196732 BPQ196717:BPQ196732 BZM196717:BZM196732 CJI196717:CJI196732 CTE196717:CTE196732 DDA196717:DDA196732 DMW196717:DMW196732 DWS196717:DWS196732 EGO196717:EGO196732 EQK196717:EQK196732 FAG196717:FAG196732 FKC196717:FKC196732 FTY196717:FTY196732 GDU196717:GDU196732 GNQ196717:GNQ196732 GXM196717:GXM196732 HHI196717:HHI196732 HRE196717:HRE196732 IBA196717:IBA196732 IKW196717:IKW196732 IUS196717:IUS196732 JEO196717:JEO196732 JOK196717:JOK196732 JYG196717:JYG196732 KIC196717:KIC196732 KRY196717:KRY196732 LBU196717:LBU196732 LLQ196717:LLQ196732 LVM196717:LVM196732 MFI196717:MFI196732 MPE196717:MPE196732 MZA196717:MZA196732 NIW196717:NIW196732 NSS196717:NSS196732 OCO196717:OCO196732 OMK196717:OMK196732 OWG196717:OWG196732 PGC196717:PGC196732 PPY196717:PPY196732 PZU196717:PZU196732 QJQ196717:QJQ196732 QTM196717:QTM196732 RDI196717:RDI196732 RNE196717:RNE196732 RXA196717:RXA196732 SGW196717:SGW196732 SQS196717:SQS196732 TAO196717:TAO196732 TKK196717:TKK196732 TUG196717:TUG196732 UEC196717:UEC196732 UNY196717:UNY196732 UXU196717:UXU196732 VHQ196717:VHQ196732 VRM196717:VRM196732 WBI196717:WBI196732 WLE196717:WLE196732 WVA196717:WVA196732 E262253:E262268 IO262253:IO262268 SK262253:SK262268 ACG262253:ACG262268 AMC262253:AMC262268 AVY262253:AVY262268 BFU262253:BFU262268 BPQ262253:BPQ262268 BZM262253:BZM262268 CJI262253:CJI262268 CTE262253:CTE262268 DDA262253:DDA262268 DMW262253:DMW262268 DWS262253:DWS262268 EGO262253:EGO262268 EQK262253:EQK262268 FAG262253:FAG262268 FKC262253:FKC262268 FTY262253:FTY262268 GDU262253:GDU262268 GNQ262253:GNQ262268 GXM262253:GXM262268 HHI262253:HHI262268 HRE262253:HRE262268 IBA262253:IBA262268 IKW262253:IKW262268 IUS262253:IUS262268 JEO262253:JEO262268 JOK262253:JOK262268 JYG262253:JYG262268 KIC262253:KIC262268 KRY262253:KRY262268 LBU262253:LBU262268 LLQ262253:LLQ262268 LVM262253:LVM262268 MFI262253:MFI262268 MPE262253:MPE262268 MZA262253:MZA262268 NIW262253:NIW262268 NSS262253:NSS262268 OCO262253:OCO262268 OMK262253:OMK262268 OWG262253:OWG262268 PGC262253:PGC262268 PPY262253:PPY262268 PZU262253:PZU262268 QJQ262253:QJQ262268 QTM262253:QTM262268 RDI262253:RDI262268 RNE262253:RNE262268 RXA262253:RXA262268 SGW262253:SGW262268 SQS262253:SQS262268 TAO262253:TAO262268 TKK262253:TKK262268 TUG262253:TUG262268 UEC262253:UEC262268 UNY262253:UNY262268 UXU262253:UXU262268 VHQ262253:VHQ262268 VRM262253:VRM262268 WBI262253:WBI262268 WLE262253:WLE262268 WVA262253:WVA262268 E327789:E327804 IO327789:IO327804 SK327789:SK327804 ACG327789:ACG327804 AMC327789:AMC327804 AVY327789:AVY327804 BFU327789:BFU327804 BPQ327789:BPQ327804 BZM327789:BZM327804 CJI327789:CJI327804 CTE327789:CTE327804 DDA327789:DDA327804 DMW327789:DMW327804 DWS327789:DWS327804 EGO327789:EGO327804 EQK327789:EQK327804 FAG327789:FAG327804 FKC327789:FKC327804 FTY327789:FTY327804 GDU327789:GDU327804 GNQ327789:GNQ327804 GXM327789:GXM327804 HHI327789:HHI327804 HRE327789:HRE327804 IBA327789:IBA327804 IKW327789:IKW327804 IUS327789:IUS327804 JEO327789:JEO327804 JOK327789:JOK327804 JYG327789:JYG327804 KIC327789:KIC327804 KRY327789:KRY327804 LBU327789:LBU327804 LLQ327789:LLQ327804 LVM327789:LVM327804 MFI327789:MFI327804 MPE327789:MPE327804 MZA327789:MZA327804 NIW327789:NIW327804 NSS327789:NSS327804 OCO327789:OCO327804 OMK327789:OMK327804 OWG327789:OWG327804 PGC327789:PGC327804 PPY327789:PPY327804 PZU327789:PZU327804 QJQ327789:QJQ327804 QTM327789:QTM327804 RDI327789:RDI327804 RNE327789:RNE327804 RXA327789:RXA327804 SGW327789:SGW327804 SQS327789:SQS327804 TAO327789:TAO327804 TKK327789:TKK327804 TUG327789:TUG327804 UEC327789:UEC327804 UNY327789:UNY327804 UXU327789:UXU327804 VHQ327789:VHQ327804 VRM327789:VRM327804 WBI327789:WBI327804 WLE327789:WLE327804 WVA327789:WVA327804 E393325:E393340 IO393325:IO393340 SK393325:SK393340 ACG393325:ACG393340 AMC393325:AMC393340 AVY393325:AVY393340 BFU393325:BFU393340 BPQ393325:BPQ393340 BZM393325:BZM393340 CJI393325:CJI393340 CTE393325:CTE393340 DDA393325:DDA393340 DMW393325:DMW393340 DWS393325:DWS393340 EGO393325:EGO393340 EQK393325:EQK393340 FAG393325:FAG393340 FKC393325:FKC393340 FTY393325:FTY393340 GDU393325:GDU393340 GNQ393325:GNQ393340 GXM393325:GXM393340 HHI393325:HHI393340 HRE393325:HRE393340 IBA393325:IBA393340 IKW393325:IKW393340 IUS393325:IUS393340 JEO393325:JEO393340 JOK393325:JOK393340 JYG393325:JYG393340 KIC393325:KIC393340 KRY393325:KRY393340 LBU393325:LBU393340 LLQ393325:LLQ393340 LVM393325:LVM393340 MFI393325:MFI393340 MPE393325:MPE393340 MZA393325:MZA393340 NIW393325:NIW393340 NSS393325:NSS393340 OCO393325:OCO393340 OMK393325:OMK393340 OWG393325:OWG393340 PGC393325:PGC393340 PPY393325:PPY393340 PZU393325:PZU393340 QJQ393325:QJQ393340 QTM393325:QTM393340 RDI393325:RDI393340 RNE393325:RNE393340 RXA393325:RXA393340 SGW393325:SGW393340 SQS393325:SQS393340 TAO393325:TAO393340 TKK393325:TKK393340 TUG393325:TUG393340 UEC393325:UEC393340 UNY393325:UNY393340 UXU393325:UXU393340 VHQ393325:VHQ393340 VRM393325:VRM393340 WBI393325:WBI393340 WLE393325:WLE393340 WVA393325:WVA393340 E458861:E458876 IO458861:IO458876 SK458861:SK458876 ACG458861:ACG458876 AMC458861:AMC458876 AVY458861:AVY458876 BFU458861:BFU458876 BPQ458861:BPQ458876 BZM458861:BZM458876 CJI458861:CJI458876 CTE458861:CTE458876 DDA458861:DDA458876 DMW458861:DMW458876 DWS458861:DWS458876 EGO458861:EGO458876 EQK458861:EQK458876 FAG458861:FAG458876 FKC458861:FKC458876 FTY458861:FTY458876 GDU458861:GDU458876 GNQ458861:GNQ458876 GXM458861:GXM458876 HHI458861:HHI458876 HRE458861:HRE458876 IBA458861:IBA458876 IKW458861:IKW458876 IUS458861:IUS458876 JEO458861:JEO458876 JOK458861:JOK458876 JYG458861:JYG458876 KIC458861:KIC458876 KRY458861:KRY458876 LBU458861:LBU458876 LLQ458861:LLQ458876 LVM458861:LVM458876 MFI458861:MFI458876 MPE458861:MPE458876 MZA458861:MZA458876 NIW458861:NIW458876 NSS458861:NSS458876 OCO458861:OCO458876 OMK458861:OMK458876 OWG458861:OWG458876 PGC458861:PGC458876 PPY458861:PPY458876 PZU458861:PZU458876 QJQ458861:QJQ458876 QTM458861:QTM458876 RDI458861:RDI458876 RNE458861:RNE458876 RXA458861:RXA458876 SGW458861:SGW458876 SQS458861:SQS458876 TAO458861:TAO458876 TKK458861:TKK458876 TUG458861:TUG458876 UEC458861:UEC458876 UNY458861:UNY458876 UXU458861:UXU458876 VHQ458861:VHQ458876 VRM458861:VRM458876 WBI458861:WBI458876 WLE458861:WLE458876 WVA458861:WVA458876 E524397:E524412 IO524397:IO524412 SK524397:SK524412 ACG524397:ACG524412 AMC524397:AMC524412 AVY524397:AVY524412 BFU524397:BFU524412 BPQ524397:BPQ524412 BZM524397:BZM524412 CJI524397:CJI524412 CTE524397:CTE524412 DDA524397:DDA524412 DMW524397:DMW524412 DWS524397:DWS524412 EGO524397:EGO524412 EQK524397:EQK524412 FAG524397:FAG524412 FKC524397:FKC524412 FTY524397:FTY524412 GDU524397:GDU524412 GNQ524397:GNQ524412 GXM524397:GXM524412 HHI524397:HHI524412 HRE524397:HRE524412 IBA524397:IBA524412 IKW524397:IKW524412 IUS524397:IUS524412 JEO524397:JEO524412 JOK524397:JOK524412 JYG524397:JYG524412 KIC524397:KIC524412 KRY524397:KRY524412 LBU524397:LBU524412 LLQ524397:LLQ524412 LVM524397:LVM524412 MFI524397:MFI524412 MPE524397:MPE524412 MZA524397:MZA524412 NIW524397:NIW524412 NSS524397:NSS524412 OCO524397:OCO524412 OMK524397:OMK524412 OWG524397:OWG524412 PGC524397:PGC524412 PPY524397:PPY524412 PZU524397:PZU524412 QJQ524397:QJQ524412 QTM524397:QTM524412 RDI524397:RDI524412 RNE524397:RNE524412 RXA524397:RXA524412 SGW524397:SGW524412 SQS524397:SQS524412 TAO524397:TAO524412 TKK524397:TKK524412 TUG524397:TUG524412 UEC524397:UEC524412 UNY524397:UNY524412 UXU524397:UXU524412 VHQ524397:VHQ524412 VRM524397:VRM524412 WBI524397:WBI524412 WLE524397:WLE524412 WVA524397:WVA524412 E589933:E589948 IO589933:IO589948 SK589933:SK589948 ACG589933:ACG589948 AMC589933:AMC589948 AVY589933:AVY589948 BFU589933:BFU589948 BPQ589933:BPQ589948 BZM589933:BZM589948 CJI589933:CJI589948 CTE589933:CTE589948 DDA589933:DDA589948 DMW589933:DMW589948 DWS589933:DWS589948 EGO589933:EGO589948 EQK589933:EQK589948 FAG589933:FAG589948 FKC589933:FKC589948 FTY589933:FTY589948 GDU589933:GDU589948 GNQ589933:GNQ589948 GXM589933:GXM589948 HHI589933:HHI589948 HRE589933:HRE589948 IBA589933:IBA589948 IKW589933:IKW589948 IUS589933:IUS589948 JEO589933:JEO589948 JOK589933:JOK589948 JYG589933:JYG589948 KIC589933:KIC589948 KRY589933:KRY589948 LBU589933:LBU589948 LLQ589933:LLQ589948 LVM589933:LVM589948 MFI589933:MFI589948 MPE589933:MPE589948 MZA589933:MZA589948 NIW589933:NIW589948 NSS589933:NSS589948 OCO589933:OCO589948 OMK589933:OMK589948 OWG589933:OWG589948 PGC589933:PGC589948 PPY589933:PPY589948 PZU589933:PZU589948 QJQ589933:QJQ589948 QTM589933:QTM589948 RDI589933:RDI589948 RNE589933:RNE589948 RXA589933:RXA589948 SGW589933:SGW589948 SQS589933:SQS589948 TAO589933:TAO589948 TKK589933:TKK589948 TUG589933:TUG589948 UEC589933:UEC589948 UNY589933:UNY589948 UXU589933:UXU589948 VHQ589933:VHQ589948 VRM589933:VRM589948 WBI589933:WBI589948 WLE589933:WLE589948 WVA589933:WVA589948 E655469:E655484 IO655469:IO655484 SK655469:SK655484 ACG655469:ACG655484 AMC655469:AMC655484 AVY655469:AVY655484 BFU655469:BFU655484 BPQ655469:BPQ655484 BZM655469:BZM655484 CJI655469:CJI655484 CTE655469:CTE655484 DDA655469:DDA655484 DMW655469:DMW655484 DWS655469:DWS655484 EGO655469:EGO655484 EQK655469:EQK655484 FAG655469:FAG655484 FKC655469:FKC655484 FTY655469:FTY655484 GDU655469:GDU655484 GNQ655469:GNQ655484 GXM655469:GXM655484 HHI655469:HHI655484 HRE655469:HRE655484 IBA655469:IBA655484 IKW655469:IKW655484 IUS655469:IUS655484 JEO655469:JEO655484 JOK655469:JOK655484 JYG655469:JYG655484 KIC655469:KIC655484 KRY655469:KRY655484 LBU655469:LBU655484 LLQ655469:LLQ655484 LVM655469:LVM655484 MFI655469:MFI655484 MPE655469:MPE655484 MZA655469:MZA655484 NIW655469:NIW655484 NSS655469:NSS655484 OCO655469:OCO655484 OMK655469:OMK655484 OWG655469:OWG655484 PGC655469:PGC655484 PPY655469:PPY655484 PZU655469:PZU655484 QJQ655469:QJQ655484 QTM655469:QTM655484 RDI655469:RDI655484 RNE655469:RNE655484 RXA655469:RXA655484 SGW655469:SGW655484 SQS655469:SQS655484 TAO655469:TAO655484 TKK655469:TKK655484 TUG655469:TUG655484 UEC655469:UEC655484 UNY655469:UNY655484 UXU655469:UXU655484 VHQ655469:VHQ655484 VRM655469:VRM655484 WBI655469:WBI655484 WLE655469:WLE655484 WVA655469:WVA655484 E721005:E721020 IO721005:IO721020 SK721005:SK721020 ACG721005:ACG721020 AMC721005:AMC721020 AVY721005:AVY721020 BFU721005:BFU721020 BPQ721005:BPQ721020 BZM721005:BZM721020 CJI721005:CJI721020 CTE721005:CTE721020 DDA721005:DDA721020 DMW721005:DMW721020 DWS721005:DWS721020 EGO721005:EGO721020 EQK721005:EQK721020 FAG721005:FAG721020 FKC721005:FKC721020 FTY721005:FTY721020 GDU721005:GDU721020 GNQ721005:GNQ721020 GXM721005:GXM721020 HHI721005:HHI721020 HRE721005:HRE721020 IBA721005:IBA721020 IKW721005:IKW721020 IUS721005:IUS721020 JEO721005:JEO721020 JOK721005:JOK721020 JYG721005:JYG721020 KIC721005:KIC721020 KRY721005:KRY721020 LBU721005:LBU721020 LLQ721005:LLQ721020 LVM721005:LVM721020 MFI721005:MFI721020 MPE721005:MPE721020 MZA721005:MZA721020 NIW721005:NIW721020 NSS721005:NSS721020 OCO721005:OCO721020 OMK721005:OMK721020 OWG721005:OWG721020 PGC721005:PGC721020 PPY721005:PPY721020 PZU721005:PZU721020 QJQ721005:QJQ721020 QTM721005:QTM721020 RDI721005:RDI721020 RNE721005:RNE721020 RXA721005:RXA721020 SGW721005:SGW721020 SQS721005:SQS721020 TAO721005:TAO721020 TKK721005:TKK721020 TUG721005:TUG721020 UEC721005:UEC721020 UNY721005:UNY721020 UXU721005:UXU721020 VHQ721005:VHQ721020 VRM721005:VRM721020 WBI721005:WBI721020 WLE721005:WLE721020 WVA721005:WVA721020 E786541:E786556 IO786541:IO786556 SK786541:SK786556 ACG786541:ACG786556 AMC786541:AMC786556 AVY786541:AVY786556 BFU786541:BFU786556 BPQ786541:BPQ786556 BZM786541:BZM786556 CJI786541:CJI786556 CTE786541:CTE786556 DDA786541:DDA786556 DMW786541:DMW786556 DWS786541:DWS786556 EGO786541:EGO786556 EQK786541:EQK786556 FAG786541:FAG786556 FKC786541:FKC786556 FTY786541:FTY786556 GDU786541:GDU786556 GNQ786541:GNQ786556 GXM786541:GXM786556 HHI786541:HHI786556 HRE786541:HRE786556 IBA786541:IBA786556 IKW786541:IKW786556 IUS786541:IUS786556 JEO786541:JEO786556 JOK786541:JOK786556 JYG786541:JYG786556 KIC786541:KIC786556 KRY786541:KRY786556 LBU786541:LBU786556 LLQ786541:LLQ786556 LVM786541:LVM786556 MFI786541:MFI786556 MPE786541:MPE786556 MZA786541:MZA786556 NIW786541:NIW786556 NSS786541:NSS786556 OCO786541:OCO786556 OMK786541:OMK786556 OWG786541:OWG786556 PGC786541:PGC786556 PPY786541:PPY786556 PZU786541:PZU786556 QJQ786541:QJQ786556 QTM786541:QTM786556 RDI786541:RDI786556 RNE786541:RNE786556 RXA786541:RXA786556 SGW786541:SGW786556 SQS786541:SQS786556 TAO786541:TAO786556 TKK786541:TKK786556 TUG786541:TUG786556 UEC786541:UEC786556 UNY786541:UNY786556 UXU786541:UXU786556 VHQ786541:VHQ786556 VRM786541:VRM786556 WBI786541:WBI786556 WLE786541:WLE786556 WVA786541:WVA786556 E852077:E852092 IO852077:IO852092 SK852077:SK852092 ACG852077:ACG852092 AMC852077:AMC852092 AVY852077:AVY852092 BFU852077:BFU852092 BPQ852077:BPQ852092 BZM852077:BZM852092 CJI852077:CJI852092 CTE852077:CTE852092 DDA852077:DDA852092 DMW852077:DMW852092 DWS852077:DWS852092 EGO852077:EGO852092 EQK852077:EQK852092 FAG852077:FAG852092 FKC852077:FKC852092 FTY852077:FTY852092 GDU852077:GDU852092 GNQ852077:GNQ852092 GXM852077:GXM852092 HHI852077:HHI852092 HRE852077:HRE852092 IBA852077:IBA852092 IKW852077:IKW852092 IUS852077:IUS852092 JEO852077:JEO852092 JOK852077:JOK852092 JYG852077:JYG852092 KIC852077:KIC852092 KRY852077:KRY852092 LBU852077:LBU852092 LLQ852077:LLQ852092 LVM852077:LVM852092 MFI852077:MFI852092 MPE852077:MPE852092 MZA852077:MZA852092 NIW852077:NIW852092 NSS852077:NSS852092 OCO852077:OCO852092 OMK852077:OMK852092 OWG852077:OWG852092 PGC852077:PGC852092 PPY852077:PPY852092 PZU852077:PZU852092 QJQ852077:QJQ852092 QTM852077:QTM852092 RDI852077:RDI852092 RNE852077:RNE852092 RXA852077:RXA852092 SGW852077:SGW852092 SQS852077:SQS852092 TAO852077:TAO852092 TKK852077:TKK852092 TUG852077:TUG852092 UEC852077:UEC852092 UNY852077:UNY852092 UXU852077:UXU852092 VHQ852077:VHQ852092 VRM852077:VRM852092 WBI852077:WBI852092 WLE852077:WLE852092 WVA852077:WVA852092 E917613:E917628 IO917613:IO917628 SK917613:SK917628 ACG917613:ACG917628 AMC917613:AMC917628 AVY917613:AVY917628 BFU917613:BFU917628 BPQ917613:BPQ917628 BZM917613:BZM917628 CJI917613:CJI917628 CTE917613:CTE917628 DDA917613:DDA917628 DMW917613:DMW917628 DWS917613:DWS917628 EGO917613:EGO917628 EQK917613:EQK917628 FAG917613:FAG917628 FKC917613:FKC917628 FTY917613:FTY917628 GDU917613:GDU917628 GNQ917613:GNQ917628 GXM917613:GXM917628 HHI917613:HHI917628 HRE917613:HRE917628 IBA917613:IBA917628 IKW917613:IKW917628 IUS917613:IUS917628 JEO917613:JEO917628 JOK917613:JOK917628 JYG917613:JYG917628 KIC917613:KIC917628 KRY917613:KRY917628 LBU917613:LBU917628 LLQ917613:LLQ917628 LVM917613:LVM917628 MFI917613:MFI917628 MPE917613:MPE917628 MZA917613:MZA917628 NIW917613:NIW917628 NSS917613:NSS917628 OCO917613:OCO917628 OMK917613:OMK917628 OWG917613:OWG917628 PGC917613:PGC917628 PPY917613:PPY917628 PZU917613:PZU917628 QJQ917613:QJQ917628 QTM917613:QTM917628 RDI917613:RDI917628 RNE917613:RNE917628 RXA917613:RXA917628 SGW917613:SGW917628 SQS917613:SQS917628 TAO917613:TAO917628 TKK917613:TKK917628 TUG917613:TUG917628 UEC917613:UEC917628 UNY917613:UNY917628 UXU917613:UXU917628 VHQ917613:VHQ917628 VRM917613:VRM917628 WBI917613:WBI917628 WLE917613:WLE917628 WVA917613:WVA917628 E983149:E983164 IO983149:IO983164 SK983149:SK983164 ACG983149:ACG983164 AMC983149:AMC983164 AVY983149:AVY983164 BFU983149:BFU983164 BPQ983149:BPQ983164 BZM983149:BZM983164 CJI983149:CJI983164 CTE983149:CTE983164 DDA983149:DDA983164 DMW983149:DMW983164 DWS983149:DWS983164 EGO983149:EGO983164 EQK983149:EQK983164 FAG983149:FAG983164 FKC983149:FKC983164 FTY983149:FTY983164 GDU983149:GDU983164 GNQ983149:GNQ983164 GXM983149:GXM983164 HHI983149:HHI983164 HRE983149:HRE983164 IBA983149:IBA983164 IKW983149:IKW983164 IUS983149:IUS983164 JEO983149:JEO983164 JOK983149:JOK983164 JYG983149:JYG983164 KIC983149:KIC983164 KRY983149:KRY983164 LBU983149:LBU983164 LLQ983149:LLQ983164 LVM983149:LVM983164 MFI983149:MFI983164 MPE983149:MPE983164 MZA983149:MZA983164 NIW983149:NIW983164 NSS983149:NSS983164 OCO983149:OCO983164 OMK983149:OMK983164 OWG983149:OWG983164 PGC983149:PGC983164 PPY983149:PPY983164 PZU983149:PZU983164 QJQ983149:QJQ983164 QTM983149:QTM983164 RDI983149:RDI983164 RNE983149:RNE983164 RXA983149:RXA983164 SGW983149:SGW983164 SQS983149:SQS983164 TAO983149:TAO983164 TKK983149:TKK983164 TUG983149:TUG983164 UEC983149:UEC983164 UNY983149:UNY983164 UXU983149:UXU983164 VHQ983149:VHQ983164 VRM983149:VRM983164 WBI983149:WBI983164 WLE983149:WLE983164 WVA983149:WVA983164 E139:E140 IO139:IO140 SK139:SK140 ACG139:ACG140 AMC139:AMC140 AVY139:AVY140 BFU139:BFU140 BPQ139:BPQ140 BZM139:BZM140 CJI139:CJI140 CTE139:CTE140 DDA139:DDA140 DMW139:DMW140 DWS139:DWS140 EGO139:EGO140 EQK139:EQK140 FAG139:FAG140 FKC139:FKC140 FTY139:FTY140 GDU139:GDU140 GNQ139:GNQ140 GXM139:GXM140 HHI139:HHI140 HRE139:HRE140 IBA139:IBA140 IKW139:IKW140 IUS139:IUS140 JEO139:JEO140 JOK139:JOK140 JYG139:JYG140 KIC139:KIC140 KRY139:KRY140 LBU139:LBU140 LLQ139:LLQ140 LVM139:LVM140 MFI139:MFI140 MPE139:MPE140 MZA139:MZA140 NIW139:NIW140 NSS139:NSS140 OCO139:OCO140 OMK139:OMK140 OWG139:OWG140 PGC139:PGC140 PPY139:PPY140 PZU139:PZU140 QJQ139:QJQ140 QTM139:QTM140 RDI139:RDI140 RNE139:RNE140 RXA139:RXA140 SGW139:SGW140 SQS139:SQS140 TAO139:TAO140 TKK139:TKK140 TUG139:TUG140 UEC139:UEC140 UNY139:UNY140 UXU139:UXU140 VHQ139:VHQ140 VRM139:VRM140 WBI139:WBI140 WLE139:WLE140 WVA139:WVA140 E65675:E65676 IO65675:IO65676 SK65675:SK65676 ACG65675:ACG65676 AMC65675:AMC65676 AVY65675:AVY65676 BFU65675:BFU65676 BPQ65675:BPQ65676 BZM65675:BZM65676 CJI65675:CJI65676 CTE65675:CTE65676 DDA65675:DDA65676 DMW65675:DMW65676 DWS65675:DWS65676 EGO65675:EGO65676 EQK65675:EQK65676 FAG65675:FAG65676 FKC65675:FKC65676 FTY65675:FTY65676 GDU65675:GDU65676 GNQ65675:GNQ65676 GXM65675:GXM65676 HHI65675:HHI65676 HRE65675:HRE65676 IBA65675:IBA65676 IKW65675:IKW65676 IUS65675:IUS65676 JEO65675:JEO65676 JOK65675:JOK65676 JYG65675:JYG65676 KIC65675:KIC65676 KRY65675:KRY65676 LBU65675:LBU65676 LLQ65675:LLQ65676 LVM65675:LVM65676 MFI65675:MFI65676 MPE65675:MPE65676 MZA65675:MZA65676 NIW65675:NIW65676 NSS65675:NSS65676 OCO65675:OCO65676 OMK65675:OMK65676 OWG65675:OWG65676 PGC65675:PGC65676 PPY65675:PPY65676 PZU65675:PZU65676 QJQ65675:QJQ65676 QTM65675:QTM65676 RDI65675:RDI65676 RNE65675:RNE65676 RXA65675:RXA65676 SGW65675:SGW65676 SQS65675:SQS65676 TAO65675:TAO65676 TKK65675:TKK65676 TUG65675:TUG65676 UEC65675:UEC65676 UNY65675:UNY65676 UXU65675:UXU65676 VHQ65675:VHQ65676 VRM65675:VRM65676 WBI65675:WBI65676 WLE65675:WLE65676 WVA65675:WVA65676 E131211:E131212 IO131211:IO131212 SK131211:SK131212 ACG131211:ACG131212 AMC131211:AMC131212 AVY131211:AVY131212 BFU131211:BFU131212 BPQ131211:BPQ131212 BZM131211:BZM131212 CJI131211:CJI131212 CTE131211:CTE131212 DDA131211:DDA131212 DMW131211:DMW131212 DWS131211:DWS131212 EGO131211:EGO131212 EQK131211:EQK131212 FAG131211:FAG131212 FKC131211:FKC131212 FTY131211:FTY131212 GDU131211:GDU131212 GNQ131211:GNQ131212 GXM131211:GXM131212 HHI131211:HHI131212 HRE131211:HRE131212 IBA131211:IBA131212 IKW131211:IKW131212 IUS131211:IUS131212 JEO131211:JEO131212 JOK131211:JOK131212 JYG131211:JYG131212 KIC131211:KIC131212 KRY131211:KRY131212 LBU131211:LBU131212 LLQ131211:LLQ131212 LVM131211:LVM131212 MFI131211:MFI131212 MPE131211:MPE131212 MZA131211:MZA131212 NIW131211:NIW131212 NSS131211:NSS131212 OCO131211:OCO131212 OMK131211:OMK131212 OWG131211:OWG131212 PGC131211:PGC131212 PPY131211:PPY131212 PZU131211:PZU131212 QJQ131211:QJQ131212 QTM131211:QTM131212 RDI131211:RDI131212 RNE131211:RNE131212 RXA131211:RXA131212 SGW131211:SGW131212 SQS131211:SQS131212 TAO131211:TAO131212 TKK131211:TKK131212 TUG131211:TUG131212 UEC131211:UEC131212 UNY131211:UNY131212 UXU131211:UXU131212 VHQ131211:VHQ131212 VRM131211:VRM131212 WBI131211:WBI131212 WLE131211:WLE131212 WVA131211:WVA131212 E196747:E196748 IO196747:IO196748 SK196747:SK196748 ACG196747:ACG196748 AMC196747:AMC196748 AVY196747:AVY196748 BFU196747:BFU196748 BPQ196747:BPQ196748 BZM196747:BZM196748 CJI196747:CJI196748 CTE196747:CTE196748 DDA196747:DDA196748 DMW196747:DMW196748 DWS196747:DWS196748 EGO196747:EGO196748 EQK196747:EQK196748 FAG196747:FAG196748 FKC196747:FKC196748 FTY196747:FTY196748 GDU196747:GDU196748 GNQ196747:GNQ196748 GXM196747:GXM196748 HHI196747:HHI196748 HRE196747:HRE196748 IBA196747:IBA196748 IKW196747:IKW196748 IUS196747:IUS196748 JEO196747:JEO196748 JOK196747:JOK196748 JYG196747:JYG196748 KIC196747:KIC196748 KRY196747:KRY196748 LBU196747:LBU196748 LLQ196747:LLQ196748 LVM196747:LVM196748 MFI196747:MFI196748 MPE196747:MPE196748 MZA196747:MZA196748 NIW196747:NIW196748 NSS196747:NSS196748 OCO196747:OCO196748 OMK196747:OMK196748 OWG196747:OWG196748 PGC196747:PGC196748 PPY196747:PPY196748 PZU196747:PZU196748 QJQ196747:QJQ196748 QTM196747:QTM196748 RDI196747:RDI196748 RNE196747:RNE196748 RXA196747:RXA196748 SGW196747:SGW196748 SQS196747:SQS196748 TAO196747:TAO196748 TKK196747:TKK196748 TUG196747:TUG196748 UEC196747:UEC196748 UNY196747:UNY196748 UXU196747:UXU196748 VHQ196747:VHQ196748 VRM196747:VRM196748 WBI196747:WBI196748 WLE196747:WLE196748 WVA196747:WVA196748 E262283:E262284 IO262283:IO262284 SK262283:SK262284 ACG262283:ACG262284 AMC262283:AMC262284 AVY262283:AVY262284 BFU262283:BFU262284 BPQ262283:BPQ262284 BZM262283:BZM262284 CJI262283:CJI262284 CTE262283:CTE262284 DDA262283:DDA262284 DMW262283:DMW262284 DWS262283:DWS262284 EGO262283:EGO262284 EQK262283:EQK262284 FAG262283:FAG262284 FKC262283:FKC262284 FTY262283:FTY262284 GDU262283:GDU262284 GNQ262283:GNQ262284 GXM262283:GXM262284 HHI262283:HHI262284 HRE262283:HRE262284 IBA262283:IBA262284 IKW262283:IKW262284 IUS262283:IUS262284 JEO262283:JEO262284 JOK262283:JOK262284 JYG262283:JYG262284 KIC262283:KIC262284 KRY262283:KRY262284 LBU262283:LBU262284 LLQ262283:LLQ262284 LVM262283:LVM262284 MFI262283:MFI262284 MPE262283:MPE262284 MZA262283:MZA262284 NIW262283:NIW262284 NSS262283:NSS262284 OCO262283:OCO262284 OMK262283:OMK262284 OWG262283:OWG262284 PGC262283:PGC262284 PPY262283:PPY262284 PZU262283:PZU262284 QJQ262283:QJQ262284 QTM262283:QTM262284 RDI262283:RDI262284 RNE262283:RNE262284 RXA262283:RXA262284 SGW262283:SGW262284 SQS262283:SQS262284 TAO262283:TAO262284 TKK262283:TKK262284 TUG262283:TUG262284 UEC262283:UEC262284 UNY262283:UNY262284 UXU262283:UXU262284 VHQ262283:VHQ262284 VRM262283:VRM262284 WBI262283:WBI262284 WLE262283:WLE262284 WVA262283:WVA262284 E327819:E327820 IO327819:IO327820 SK327819:SK327820 ACG327819:ACG327820 AMC327819:AMC327820 AVY327819:AVY327820 BFU327819:BFU327820 BPQ327819:BPQ327820 BZM327819:BZM327820 CJI327819:CJI327820 CTE327819:CTE327820 DDA327819:DDA327820 DMW327819:DMW327820 DWS327819:DWS327820 EGO327819:EGO327820 EQK327819:EQK327820 FAG327819:FAG327820 FKC327819:FKC327820 FTY327819:FTY327820 GDU327819:GDU327820 GNQ327819:GNQ327820 GXM327819:GXM327820 HHI327819:HHI327820 HRE327819:HRE327820 IBA327819:IBA327820 IKW327819:IKW327820 IUS327819:IUS327820 JEO327819:JEO327820 JOK327819:JOK327820 JYG327819:JYG327820 KIC327819:KIC327820 KRY327819:KRY327820 LBU327819:LBU327820 LLQ327819:LLQ327820 LVM327819:LVM327820 MFI327819:MFI327820 MPE327819:MPE327820 MZA327819:MZA327820 NIW327819:NIW327820 NSS327819:NSS327820 OCO327819:OCO327820 OMK327819:OMK327820 OWG327819:OWG327820 PGC327819:PGC327820 PPY327819:PPY327820 PZU327819:PZU327820 QJQ327819:QJQ327820 QTM327819:QTM327820 RDI327819:RDI327820 RNE327819:RNE327820 RXA327819:RXA327820 SGW327819:SGW327820 SQS327819:SQS327820 TAO327819:TAO327820 TKK327819:TKK327820 TUG327819:TUG327820 UEC327819:UEC327820 UNY327819:UNY327820 UXU327819:UXU327820 VHQ327819:VHQ327820 VRM327819:VRM327820 WBI327819:WBI327820 WLE327819:WLE327820 WVA327819:WVA327820 E393355:E393356 IO393355:IO393356 SK393355:SK393356 ACG393355:ACG393356 AMC393355:AMC393356 AVY393355:AVY393356 BFU393355:BFU393356 BPQ393355:BPQ393356 BZM393355:BZM393356 CJI393355:CJI393356 CTE393355:CTE393356 DDA393355:DDA393356 DMW393355:DMW393356 DWS393355:DWS393356 EGO393355:EGO393356 EQK393355:EQK393356 FAG393355:FAG393356 FKC393355:FKC393356 FTY393355:FTY393356 GDU393355:GDU393356 GNQ393355:GNQ393356 GXM393355:GXM393356 HHI393355:HHI393356 HRE393355:HRE393356 IBA393355:IBA393356 IKW393355:IKW393356 IUS393355:IUS393356 JEO393355:JEO393356 JOK393355:JOK393356 JYG393355:JYG393356 KIC393355:KIC393356 KRY393355:KRY393356 LBU393355:LBU393356 LLQ393355:LLQ393356 LVM393355:LVM393356 MFI393355:MFI393356 MPE393355:MPE393356 MZA393355:MZA393356 NIW393355:NIW393356 NSS393355:NSS393356 OCO393355:OCO393356 OMK393355:OMK393356 OWG393355:OWG393356 PGC393355:PGC393356 PPY393355:PPY393356 PZU393355:PZU393356 QJQ393355:QJQ393356 QTM393355:QTM393356 RDI393355:RDI393356 RNE393355:RNE393356 RXA393355:RXA393356 SGW393355:SGW393356 SQS393355:SQS393356 TAO393355:TAO393356 TKK393355:TKK393356 TUG393355:TUG393356 UEC393355:UEC393356 UNY393355:UNY393356 UXU393355:UXU393356 VHQ393355:VHQ393356 VRM393355:VRM393356 WBI393355:WBI393356 WLE393355:WLE393356 WVA393355:WVA393356 E458891:E458892 IO458891:IO458892 SK458891:SK458892 ACG458891:ACG458892 AMC458891:AMC458892 AVY458891:AVY458892 BFU458891:BFU458892 BPQ458891:BPQ458892 BZM458891:BZM458892 CJI458891:CJI458892 CTE458891:CTE458892 DDA458891:DDA458892 DMW458891:DMW458892 DWS458891:DWS458892 EGO458891:EGO458892 EQK458891:EQK458892 FAG458891:FAG458892 FKC458891:FKC458892 FTY458891:FTY458892 GDU458891:GDU458892 GNQ458891:GNQ458892 GXM458891:GXM458892 HHI458891:HHI458892 HRE458891:HRE458892 IBA458891:IBA458892 IKW458891:IKW458892 IUS458891:IUS458892 JEO458891:JEO458892 JOK458891:JOK458892 JYG458891:JYG458892 KIC458891:KIC458892 KRY458891:KRY458892 LBU458891:LBU458892 LLQ458891:LLQ458892 LVM458891:LVM458892 MFI458891:MFI458892 MPE458891:MPE458892 MZA458891:MZA458892 NIW458891:NIW458892 NSS458891:NSS458892 OCO458891:OCO458892 OMK458891:OMK458892 OWG458891:OWG458892 PGC458891:PGC458892 PPY458891:PPY458892 PZU458891:PZU458892 QJQ458891:QJQ458892 QTM458891:QTM458892 RDI458891:RDI458892 RNE458891:RNE458892 RXA458891:RXA458892 SGW458891:SGW458892 SQS458891:SQS458892 TAO458891:TAO458892 TKK458891:TKK458892 TUG458891:TUG458892 UEC458891:UEC458892 UNY458891:UNY458892 UXU458891:UXU458892 VHQ458891:VHQ458892 VRM458891:VRM458892 WBI458891:WBI458892 WLE458891:WLE458892 WVA458891:WVA458892 E524427:E524428 IO524427:IO524428 SK524427:SK524428 ACG524427:ACG524428 AMC524427:AMC524428 AVY524427:AVY524428 BFU524427:BFU524428 BPQ524427:BPQ524428 BZM524427:BZM524428 CJI524427:CJI524428 CTE524427:CTE524428 DDA524427:DDA524428 DMW524427:DMW524428 DWS524427:DWS524428 EGO524427:EGO524428 EQK524427:EQK524428 FAG524427:FAG524428 FKC524427:FKC524428 FTY524427:FTY524428 GDU524427:GDU524428 GNQ524427:GNQ524428 GXM524427:GXM524428 HHI524427:HHI524428 HRE524427:HRE524428 IBA524427:IBA524428 IKW524427:IKW524428 IUS524427:IUS524428 JEO524427:JEO524428 JOK524427:JOK524428 JYG524427:JYG524428 KIC524427:KIC524428 KRY524427:KRY524428 LBU524427:LBU524428 LLQ524427:LLQ524428 LVM524427:LVM524428 MFI524427:MFI524428 MPE524427:MPE524428 MZA524427:MZA524428 NIW524427:NIW524428 NSS524427:NSS524428 OCO524427:OCO524428 OMK524427:OMK524428 OWG524427:OWG524428 PGC524427:PGC524428 PPY524427:PPY524428 PZU524427:PZU524428 QJQ524427:QJQ524428 QTM524427:QTM524428 RDI524427:RDI524428 RNE524427:RNE524428 RXA524427:RXA524428 SGW524427:SGW524428 SQS524427:SQS524428 TAO524427:TAO524428 TKK524427:TKK524428 TUG524427:TUG524428 UEC524427:UEC524428 UNY524427:UNY524428 UXU524427:UXU524428 VHQ524427:VHQ524428 VRM524427:VRM524428 WBI524427:WBI524428 WLE524427:WLE524428 WVA524427:WVA524428 E589963:E589964 IO589963:IO589964 SK589963:SK589964 ACG589963:ACG589964 AMC589963:AMC589964 AVY589963:AVY589964 BFU589963:BFU589964 BPQ589963:BPQ589964 BZM589963:BZM589964 CJI589963:CJI589964 CTE589963:CTE589964 DDA589963:DDA589964 DMW589963:DMW589964 DWS589963:DWS589964 EGO589963:EGO589964 EQK589963:EQK589964 FAG589963:FAG589964 FKC589963:FKC589964 FTY589963:FTY589964 GDU589963:GDU589964 GNQ589963:GNQ589964 GXM589963:GXM589964 HHI589963:HHI589964 HRE589963:HRE589964 IBA589963:IBA589964 IKW589963:IKW589964 IUS589963:IUS589964 JEO589963:JEO589964 JOK589963:JOK589964 JYG589963:JYG589964 KIC589963:KIC589964 KRY589963:KRY589964 LBU589963:LBU589964 LLQ589963:LLQ589964 LVM589963:LVM589964 MFI589963:MFI589964 MPE589963:MPE589964 MZA589963:MZA589964 NIW589963:NIW589964 NSS589963:NSS589964 OCO589963:OCO589964 OMK589963:OMK589964 OWG589963:OWG589964 PGC589963:PGC589964 PPY589963:PPY589964 PZU589963:PZU589964 QJQ589963:QJQ589964 QTM589963:QTM589964 RDI589963:RDI589964 RNE589963:RNE589964 RXA589963:RXA589964 SGW589963:SGW589964 SQS589963:SQS589964 TAO589963:TAO589964 TKK589963:TKK589964 TUG589963:TUG589964 UEC589963:UEC589964 UNY589963:UNY589964 UXU589963:UXU589964 VHQ589963:VHQ589964 VRM589963:VRM589964 WBI589963:WBI589964 WLE589963:WLE589964 WVA589963:WVA589964 E655499:E655500 IO655499:IO655500 SK655499:SK655500 ACG655499:ACG655500 AMC655499:AMC655500 AVY655499:AVY655500 BFU655499:BFU655500 BPQ655499:BPQ655500 BZM655499:BZM655500 CJI655499:CJI655500 CTE655499:CTE655500 DDA655499:DDA655500 DMW655499:DMW655500 DWS655499:DWS655500 EGO655499:EGO655500 EQK655499:EQK655500 FAG655499:FAG655500 FKC655499:FKC655500 FTY655499:FTY655500 GDU655499:GDU655500 GNQ655499:GNQ655500 GXM655499:GXM655500 HHI655499:HHI655500 HRE655499:HRE655500 IBA655499:IBA655500 IKW655499:IKW655500 IUS655499:IUS655500 JEO655499:JEO655500 JOK655499:JOK655500 JYG655499:JYG655500 KIC655499:KIC655500 KRY655499:KRY655500 LBU655499:LBU655500 LLQ655499:LLQ655500 LVM655499:LVM655500 MFI655499:MFI655500 MPE655499:MPE655500 MZA655499:MZA655500 NIW655499:NIW655500 NSS655499:NSS655500 OCO655499:OCO655500 OMK655499:OMK655500 OWG655499:OWG655500 PGC655499:PGC655500 PPY655499:PPY655500 PZU655499:PZU655500 QJQ655499:QJQ655500 QTM655499:QTM655500 RDI655499:RDI655500 RNE655499:RNE655500 RXA655499:RXA655500 SGW655499:SGW655500 SQS655499:SQS655500 TAO655499:TAO655500 TKK655499:TKK655500 TUG655499:TUG655500 UEC655499:UEC655500 UNY655499:UNY655500 UXU655499:UXU655500 VHQ655499:VHQ655500 VRM655499:VRM655500 WBI655499:WBI655500 WLE655499:WLE655500 WVA655499:WVA655500 E721035:E721036 IO721035:IO721036 SK721035:SK721036 ACG721035:ACG721036 AMC721035:AMC721036 AVY721035:AVY721036 BFU721035:BFU721036 BPQ721035:BPQ721036 BZM721035:BZM721036 CJI721035:CJI721036 CTE721035:CTE721036 DDA721035:DDA721036 DMW721035:DMW721036 DWS721035:DWS721036 EGO721035:EGO721036 EQK721035:EQK721036 FAG721035:FAG721036 FKC721035:FKC721036 FTY721035:FTY721036 GDU721035:GDU721036 GNQ721035:GNQ721036 GXM721035:GXM721036 HHI721035:HHI721036 HRE721035:HRE721036 IBA721035:IBA721036 IKW721035:IKW721036 IUS721035:IUS721036 JEO721035:JEO721036 JOK721035:JOK721036 JYG721035:JYG721036 KIC721035:KIC721036 KRY721035:KRY721036 LBU721035:LBU721036 LLQ721035:LLQ721036 LVM721035:LVM721036 MFI721035:MFI721036 MPE721035:MPE721036 MZA721035:MZA721036 NIW721035:NIW721036 NSS721035:NSS721036 OCO721035:OCO721036 OMK721035:OMK721036 OWG721035:OWG721036 PGC721035:PGC721036 PPY721035:PPY721036 PZU721035:PZU721036 QJQ721035:QJQ721036 QTM721035:QTM721036 RDI721035:RDI721036 RNE721035:RNE721036 RXA721035:RXA721036 SGW721035:SGW721036 SQS721035:SQS721036 TAO721035:TAO721036 TKK721035:TKK721036 TUG721035:TUG721036 UEC721035:UEC721036 UNY721035:UNY721036 UXU721035:UXU721036 VHQ721035:VHQ721036 VRM721035:VRM721036 WBI721035:WBI721036 WLE721035:WLE721036 WVA721035:WVA721036 E786571:E786572 IO786571:IO786572 SK786571:SK786572 ACG786571:ACG786572 AMC786571:AMC786572 AVY786571:AVY786572 BFU786571:BFU786572 BPQ786571:BPQ786572 BZM786571:BZM786572 CJI786571:CJI786572 CTE786571:CTE786572 DDA786571:DDA786572 DMW786571:DMW786572 DWS786571:DWS786572 EGO786571:EGO786572 EQK786571:EQK786572 FAG786571:FAG786572 FKC786571:FKC786572 FTY786571:FTY786572 GDU786571:GDU786572 GNQ786571:GNQ786572 GXM786571:GXM786572 HHI786571:HHI786572 HRE786571:HRE786572 IBA786571:IBA786572 IKW786571:IKW786572 IUS786571:IUS786572 JEO786571:JEO786572 JOK786571:JOK786572 JYG786571:JYG786572 KIC786571:KIC786572 KRY786571:KRY786572 LBU786571:LBU786572 LLQ786571:LLQ786572 LVM786571:LVM786572 MFI786571:MFI786572 MPE786571:MPE786572 MZA786571:MZA786572 NIW786571:NIW786572 NSS786571:NSS786572 OCO786571:OCO786572 OMK786571:OMK786572 OWG786571:OWG786572 PGC786571:PGC786572 PPY786571:PPY786572 PZU786571:PZU786572 QJQ786571:QJQ786572 QTM786571:QTM786572 RDI786571:RDI786572 RNE786571:RNE786572 RXA786571:RXA786572 SGW786571:SGW786572 SQS786571:SQS786572 TAO786571:TAO786572 TKK786571:TKK786572 TUG786571:TUG786572 UEC786571:UEC786572 UNY786571:UNY786572 UXU786571:UXU786572 VHQ786571:VHQ786572 VRM786571:VRM786572 WBI786571:WBI786572 WLE786571:WLE786572 WVA786571:WVA786572 E852107:E852108 IO852107:IO852108 SK852107:SK852108 ACG852107:ACG852108 AMC852107:AMC852108 AVY852107:AVY852108 BFU852107:BFU852108 BPQ852107:BPQ852108 BZM852107:BZM852108 CJI852107:CJI852108 CTE852107:CTE852108 DDA852107:DDA852108 DMW852107:DMW852108 DWS852107:DWS852108 EGO852107:EGO852108 EQK852107:EQK852108 FAG852107:FAG852108 FKC852107:FKC852108 FTY852107:FTY852108 GDU852107:GDU852108 GNQ852107:GNQ852108 GXM852107:GXM852108 HHI852107:HHI852108 HRE852107:HRE852108 IBA852107:IBA852108 IKW852107:IKW852108 IUS852107:IUS852108 JEO852107:JEO852108 JOK852107:JOK852108 JYG852107:JYG852108 KIC852107:KIC852108 KRY852107:KRY852108 LBU852107:LBU852108 LLQ852107:LLQ852108 LVM852107:LVM852108 MFI852107:MFI852108 MPE852107:MPE852108 MZA852107:MZA852108 NIW852107:NIW852108 NSS852107:NSS852108 OCO852107:OCO852108 OMK852107:OMK852108 OWG852107:OWG852108 PGC852107:PGC852108 PPY852107:PPY852108 PZU852107:PZU852108 QJQ852107:QJQ852108 QTM852107:QTM852108 RDI852107:RDI852108 RNE852107:RNE852108 RXA852107:RXA852108 SGW852107:SGW852108 SQS852107:SQS852108 TAO852107:TAO852108 TKK852107:TKK852108 TUG852107:TUG852108 UEC852107:UEC852108 UNY852107:UNY852108 UXU852107:UXU852108 VHQ852107:VHQ852108 VRM852107:VRM852108 WBI852107:WBI852108 WLE852107:WLE852108 WVA852107:WVA852108 E917643:E917644 IO917643:IO917644 SK917643:SK917644 ACG917643:ACG917644 AMC917643:AMC917644 AVY917643:AVY917644 BFU917643:BFU917644 BPQ917643:BPQ917644 BZM917643:BZM917644 CJI917643:CJI917644 CTE917643:CTE917644 DDA917643:DDA917644 DMW917643:DMW917644 DWS917643:DWS917644 EGO917643:EGO917644 EQK917643:EQK917644 FAG917643:FAG917644 FKC917643:FKC917644 FTY917643:FTY917644 GDU917643:GDU917644 GNQ917643:GNQ917644 GXM917643:GXM917644 HHI917643:HHI917644 HRE917643:HRE917644 IBA917643:IBA917644 IKW917643:IKW917644 IUS917643:IUS917644 JEO917643:JEO917644 JOK917643:JOK917644 JYG917643:JYG917644 KIC917643:KIC917644 KRY917643:KRY917644 LBU917643:LBU917644 LLQ917643:LLQ917644 LVM917643:LVM917644 MFI917643:MFI917644 MPE917643:MPE917644 MZA917643:MZA917644 NIW917643:NIW917644 NSS917643:NSS917644 OCO917643:OCO917644 OMK917643:OMK917644 OWG917643:OWG917644 PGC917643:PGC917644 PPY917643:PPY917644 PZU917643:PZU917644 QJQ917643:QJQ917644 QTM917643:QTM917644 RDI917643:RDI917644 RNE917643:RNE917644 RXA917643:RXA917644 SGW917643:SGW917644 SQS917643:SQS917644 TAO917643:TAO917644 TKK917643:TKK917644 TUG917643:TUG917644 UEC917643:UEC917644 UNY917643:UNY917644 UXU917643:UXU917644 VHQ917643:VHQ917644 VRM917643:VRM917644 WBI917643:WBI917644 WLE917643:WLE917644 WVA917643:WVA917644 E983179:E983180 IO983179:IO983180 SK983179:SK983180 ACG983179:ACG983180 AMC983179:AMC983180 AVY983179:AVY983180 BFU983179:BFU983180 BPQ983179:BPQ983180 BZM983179:BZM983180 CJI983179:CJI983180 CTE983179:CTE983180 DDA983179:DDA983180 DMW983179:DMW983180 DWS983179:DWS983180 EGO983179:EGO983180 EQK983179:EQK983180 FAG983179:FAG983180 FKC983179:FKC983180 FTY983179:FTY983180 GDU983179:GDU983180 GNQ983179:GNQ983180 GXM983179:GXM983180 HHI983179:HHI983180 HRE983179:HRE983180 IBA983179:IBA983180 IKW983179:IKW983180 IUS983179:IUS983180 JEO983179:JEO983180 JOK983179:JOK983180 JYG983179:JYG983180 KIC983179:KIC983180 KRY983179:KRY983180 LBU983179:LBU983180 LLQ983179:LLQ983180 LVM983179:LVM983180 MFI983179:MFI983180 MPE983179:MPE983180 MZA983179:MZA983180 NIW983179:NIW983180 NSS983179:NSS983180 OCO983179:OCO983180 OMK983179:OMK983180 OWG983179:OWG983180 PGC983179:PGC983180 PPY983179:PPY983180 PZU983179:PZU983180 QJQ983179:QJQ983180 QTM983179:QTM983180 RDI983179:RDI983180 RNE983179:RNE983180 RXA983179:RXA983180 SGW983179:SGW983180 SQS983179:SQS983180 TAO983179:TAO983180 TKK983179:TKK983180 TUG983179:TUG983180 UEC983179:UEC983180 UNY983179:UNY983180 UXU983179:UXU983180 VHQ983179:VHQ983180 VRM983179:VRM983180 WBI983179:WBI983180 WLE983179:WLE983180 WVA983179:WVA983180</xm:sqref>
        </x14:dataValidation>
        <x14:dataValidation allowBlank="1" showInputMessage="1" showErrorMessage="1" promptTitle="填写负责人姓名" prompt="请输入第一负责人姓名。">
          <xm:sqref>D14:D20 IN14:IN20 SJ14:SJ20 ACF14:ACF20 AMB14:AMB20 AVX14:AVX20 BFT14:BFT20 BPP14:BPP20 BZL14:BZL20 CJH14:CJH20 CTD14:CTD20 DCZ14:DCZ20 DMV14:DMV20 DWR14:DWR20 EGN14:EGN20 EQJ14:EQJ20 FAF14:FAF20 FKB14:FKB20 FTX14:FTX20 GDT14:GDT20 GNP14:GNP20 GXL14:GXL20 HHH14:HHH20 HRD14:HRD20 IAZ14:IAZ20 IKV14:IKV20 IUR14:IUR20 JEN14:JEN20 JOJ14:JOJ20 JYF14:JYF20 KIB14:KIB20 KRX14:KRX20 LBT14:LBT20 LLP14:LLP20 LVL14:LVL20 MFH14:MFH20 MPD14:MPD20 MYZ14:MYZ20 NIV14:NIV20 NSR14:NSR20 OCN14:OCN20 OMJ14:OMJ20 OWF14:OWF20 PGB14:PGB20 PPX14:PPX20 PZT14:PZT20 QJP14:QJP20 QTL14:QTL20 RDH14:RDH20 RND14:RND20 RWZ14:RWZ20 SGV14:SGV20 SQR14:SQR20 TAN14:TAN20 TKJ14:TKJ20 TUF14:TUF20 UEB14:UEB20 UNX14:UNX20 UXT14:UXT20 VHP14:VHP20 VRL14:VRL20 WBH14:WBH20 WLD14:WLD20 WUZ14:WUZ20 D65550:D65556 IN65550:IN65556 SJ65550:SJ65556 ACF65550:ACF65556 AMB65550:AMB65556 AVX65550:AVX65556 BFT65550:BFT65556 BPP65550:BPP65556 BZL65550:BZL65556 CJH65550:CJH65556 CTD65550:CTD65556 DCZ65550:DCZ65556 DMV65550:DMV65556 DWR65550:DWR65556 EGN65550:EGN65556 EQJ65550:EQJ65556 FAF65550:FAF65556 FKB65550:FKB65556 FTX65550:FTX65556 GDT65550:GDT65556 GNP65550:GNP65556 GXL65550:GXL65556 HHH65550:HHH65556 HRD65550:HRD65556 IAZ65550:IAZ65556 IKV65550:IKV65556 IUR65550:IUR65556 JEN65550:JEN65556 JOJ65550:JOJ65556 JYF65550:JYF65556 KIB65550:KIB65556 KRX65550:KRX65556 LBT65550:LBT65556 LLP65550:LLP65556 LVL65550:LVL65556 MFH65550:MFH65556 MPD65550:MPD65556 MYZ65550:MYZ65556 NIV65550:NIV65556 NSR65550:NSR65556 OCN65550:OCN65556 OMJ65550:OMJ65556 OWF65550:OWF65556 PGB65550:PGB65556 PPX65550:PPX65556 PZT65550:PZT65556 QJP65550:QJP65556 QTL65550:QTL65556 RDH65550:RDH65556 RND65550:RND65556 RWZ65550:RWZ65556 SGV65550:SGV65556 SQR65550:SQR65556 TAN65550:TAN65556 TKJ65550:TKJ65556 TUF65550:TUF65556 UEB65550:UEB65556 UNX65550:UNX65556 UXT65550:UXT65556 VHP65550:VHP65556 VRL65550:VRL65556 WBH65550:WBH65556 WLD65550:WLD65556 WUZ65550:WUZ65556 D131086:D131092 IN131086:IN131092 SJ131086:SJ131092 ACF131086:ACF131092 AMB131086:AMB131092 AVX131086:AVX131092 BFT131086:BFT131092 BPP131086:BPP131092 BZL131086:BZL131092 CJH131086:CJH131092 CTD131086:CTD131092 DCZ131086:DCZ131092 DMV131086:DMV131092 DWR131086:DWR131092 EGN131086:EGN131092 EQJ131086:EQJ131092 FAF131086:FAF131092 FKB131086:FKB131092 FTX131086:FTX131092 GDT131086:GDT131092 GNP131086:GNP131092 GXL131086:GXL131092 HHH131086:HHH131092 HRD131086:HRD131092 IAZ131086:IAZ131092 IKV131086:IKV131092 IUR131086:IUR131092 JEN131086:JEN131092 JOJ131086:JOJ131092 JYF131086:JYF131092 KIB131086:KIB131092 KRX131086:KRX131092 LBT131086:LBT131092 LLP131086:LLP131092 LVL131086:LVL131092 MFH131086:MFH131092 MPD131086:MPD131092 MYZ131086:MYZ131092 NIV131086:NIV131092 NSR131086:NSR131092 OCN131086:OCN131092 OMJ131086:OMJ131092 OWF131086:OWF131092 PGB131086:PGB131092 PPX131086:PPX131092 PZT131086:PZT131092 QJP131086:QJP131092 QTL131086:QTL131092 RDH131086:RDH131092 RND131086:RND131092 RWZ131086:RWZ131092 SGV131086:SGV131092 SQR131086:SQR131092 TAN131086:TAN131092 TKJ131086:TKJ131092 TUF131086:TUF131092 UEB131086:UEB131092 UNX131086:UNX131092 UXT131086:UXT131092 VHP131086:VHP131092 VRL131086:VRL131092 WBH131086:WBH131092 WLD131086:WLD131092 WUZ131086:WUZ131092 D196622:D196628 IN196622:IN196628 SJ196622:SJ196628 ACF196622:ACF196628 AMB196622:AMB196628 AVX196622:AVX196628 BFT196622:BFT196628 BPP196622:BPP196628 BZL196622:BZL196628 CJH196622:CJH196628 CTD196622:CTD196628 DCZ196622:DCZ196628 DMV196622:DMV196628 DWR196622:DWR196628 EGN196622:EGN196628 EQJ196622:EQJ196628 FAF196622:FAF196628 FKB196622:FKB196628 FTX196622:FTX196628 GDT196622:GDT196628 GNP196622:GNP196628 GXL196622:GXL196628 HHH196622:HHH196628 HRD196622:HRD196628 IAZ196622:IAZ196628 IKV196622:IKV196628 IUR196622:IUR196628 JEN196622:JEN196628 JOJ196622:JOJ196628 JYF196622:JYF196628 KIB196622:KIB196628 KRX196622:KRX196628 LBT196622:LBT196628 LLP196622:LLP196628 LVL196622:LVL196628 MFH196622:MFH196628 MPD196622:MPD196628 MYZ196622:MYZ196628 NIV196622:NIV196628 NSR196622:NSR196628 OCN196622:OCN196628 OMJ196622:OMJ196628 OWF196622:OWF196628 PGB196622:PGB196628 PPX196622:PPX196628 PZT196622:PZT196628 QJP196622:QJP196628 QTL196622:QTL196628 RDH196622:RDH196628 RND196622:RND196628 RWZ196622:RWZ196628 SGV196622:SGV196628 SQR196622:SQR196628 TAN196622:TAN196628 TKJ196622:TKJ196628 TUF196622:TUF196628 UEB196622:UEB196628 UNX196622:UNX196628 UXT196622:UXT196628 VHP196622:VHP196628 VRL196622:VRL196628 WBH196622:WBH196628 WLD196622:WLD196628 WUZ196622:WUZ196628 D262158:D262164 IN262158:IN262164 SJ262158:SJ262164 ACF262158:ACF262164 AMB262158:AMB262164 AVX262158:AVX262164 BFT262158:BFT262164 BPP262158:BPP262164 BZL262158:BZL262164 CJH262158:CJH262164 CTD262158:CTD262164 DCZ262158:DCZ262164 DMV262158:DMV262164 DWR262158:DWR262164 EGN262158:EGN262164 EQJ262158:EQJ262164 FAF262158:FAF262164 FKB262158:FKB262164 FTX262158:FTX262164 GDT262158:GDT262164 GNP262158:GNP262164 GXL262158:GXL262164 HHH262158:HHH262164 HRD262158:HRD262164 IAZ262158:IAZ262164 IKV262158:IKV262164 IUR262158:IUR262164 JEN262158:JEN262164 JOJ262158:JOJ262164 JYF262158:JYF262164 KIB262158:KIB262164 KRX262158:KRX262164 LBT262158:LBT262164 LLP262158:LLP262164 LVL262158:LVL262164 MFH262158:MFH262164 MPD262158:MPD262164 MYZ262158:MYZ262164 NIV262158:NIV262164 NSR262158:NSR262164 OCN262158:OCN262164 OMJ262158:OMJ262164 OWF262158:OWF262164 PGB262158:PGB262164 PPX262158:PPX262164 PZT262158:PZT262164 QJP262158:QJP262164 QTL262158:QTL262164 RDH262158:RDH262164 RND262158:RND262164 RWZ262158:RWZ262164 SGV262158:SGV262164 SQR262158:SQR262164 TAN262158:TAN262164 TKJ262158:TKJ262164 TUF262158:TUF262164 UEB262158:UEB262164 UNX262158:UNX262164 UXT262158:UXT262164 VHP262158:VHP262164 VRL262158:VRL262164 WBH262158:WBH262164 WLD262158:WLD262164 WUZ262158:WUZ262164 D327694:D327700 IN327694:IN327700 SJ327694:SJ327700 ACF327694:ACF327700 AMB327694:AMB327700 AVX327694:AVX327700 BFT327694:BFT327700 BPP327694:BPP327700 BZL327694:BZL327700 CJH327694:CJH327700 CTD327694:CTD327700 DCZ327694:DCZ327700 DMV327694:DMV327700 DWR327694:DWR327700 EGN327694:EGN327700 EQJ327694:EQJ327700 FAF327694:FAF327700 FKB327694:FKB327700 FTX327694:FTX327700 GDT327694:GDT327700 GNP327694:GNP327700 GXL327694:GXL327700 HHH327694:HHH327700 HRD327694:HRD327700 IAZ327694:IAZ327700 IKV327694:IKV327700 IUR327694:IUR327700 JEN327694:JEN327700 JOJ327694:JOJ327700 JYF327694:JYF327700 KIB327694:KIB327700 KRX327694:KRX327700 LBT327694:LBT327700 LLP327694:LLP327700 LVL327694:LVL327700 MFH327694:MFH327700 MPD327694:MPD327700 MYZ327694:MYZ327700 NIV327694:NIV327700 NSR327694:NSR327700 OCN327694:OCN327700 OMJ327694:OMJ327700 OWF327694:OWF327700 PGB327694:PGB327700 PPX327694:PPX327700 PZT327694:PZT327700 QJP327694:QJP327700 QTL327694:QTL327700 RDH327694:RDH327700 RND327694:RND327700 RWZ327694:RWZ327700 SGV327694:SGV327700 SQR327694:SQR327700 TAN327694:TAN327700 TKJ327694:TKJ327700 TUF327694:TUF327700 UEB327694:UEB327700 UNX327694:UNX327700 UXT327694:UXT327700 VHP327694:VHP327700 VRL327694:VRL327700 WBH327694:WBH327700 WLD327694:WLD327700 WUZ327694:WUZ327700 D393230:D393236 IN393230:IN393236 SJ393230:SJ393236 ACF393230:ACF393236 AMB393230:AMB393236 AVX393230:AVX393236 BFT393230:BFT393236 BPP393230:BPP393236 BZL393230:BZL393236 CJH393230:CJH393236 CTD393230:CTD393236 DCZ393230:DCZ393236 DMV393230:DMV393236 DWR393230:DWR393236 EGN393230:EGN393236 EQJ393230:EQJ393236 FAF393230:FAF393236 FKB393230:FKB393236 FTX393230:FTX393236 GDT393230:GDT393236 GNP393230:GNP393236 GXL393230:GXL393236 HHH393230:HHH393236 HRD393230:HRD393236 IAZ393230:IAZ393236 IKV393230:IKV393236 IUR393230:IUR393236 JEN393230:JEN393236 JOJ393230:JOJ393236 JYF393230:JYF393236 KIB393230:KIB393236 KRX393230:KRX393236 LBT393230:LBT393236 LLP393230:LLP393236 LVL393230:LVL393236 MFH393230:MFH393236 MPD393230:MPD393236 MYZ393230:MYZ393236 NIV393230:NIV393236 NSR393230:NSR393236 OCN393230:OCN393236 OMJ393230:OMJ393236 OWF393230:OWF393236 PGB393230:PGB393236 PPX393230:PPX393236 PZT393230:PZT393236 QJP393230:QJP393236 QTL393230:QTL393236 RDH393230:RDH393236 RND393230:RND393236 RWZ393230:RWZ393236 SGV393230:SGV393236 SQR393230:SQR393236 TAN393230:TAN393236 TKJ393230:TKJ393236 TUF393230:TUF393236 UEB393230:UEB393236 UNX393230:UNX393236 UXT393230:UXT393236 VHP393230:VHP393236 VRL393230:VRL393236 WBH393230:WBH393236 WLD393230:WLD393236 WUZ393230:WUZ393236 D458766:D458772 IN458766:IN458772 SJ458766:SJ458772 ACF458766:ACF458772 AMB458766:AMB458772 AVX458766:AVX458772 BFT458766:BFT458772 BPP458766:BPP458772 BZL458766:BZL458772 CJH458766:CJH458772 CTD458766:CTD458772 DCZ458766:DCZ458772 DMV458766:DMV458772 DWR458766:DWR458772 EGN458766:EGN458772 EQJ458766:EQJ458772 FAF458766:FAF458772 FKB458766:FKB458772 FTX458766:FTX458772 GDT458766:GDT458772 GNP458766:GNP458772 GXL458766:GXL458772 HHH458766:HHH458772 HRD458766:HRD458772 IAZ458766:IAZ458772 IKV458766:IKV458772 IUR458766:IUR458772 JEN458766:JEN458772 JOJ458766:JOJ458772 JYF458766:JYF458772 KIB458766:KIB458772 KRX458766:KRX458772 LBT458766:LBT458772 LLP458766:LLP458772 LVL458766:LVL458772 MFH458766:MFH458772 MPD458766:MPD458772 MYZ458766:MYZ458772 NIV458766:NIV458772 NSR458766:NSR458772 OCN458766:OCN458772 OMJ458766:OMJ458772 OWF458766:OWF458772 PGB458766:PGB458772 PPX458766:PPX458772 PZT458766:PZT458772 QJP458766:QJP458772 QTL458766:QTL458772 RDH458766:RDH458772 RND458766:RND458772 RWZ458766:RWZ458772 SGV458766:SGV458772 SQR458766:SQR458772 TAN458766:TAN458772 TKJ458766:TKJ458772 TUF458766:TUF458772 UEB458766:UEB458772 UNX458766:UNX458772 UXT458766:UXT458772 VHP458766:VHP458772 VRL458766:VRL458772 WBH458766:WBH458772 WLD458766:WLD458772 WUZ458766:WUZ458772 D524302:D524308 IN524302:IN524308 SJ524302:SJ524308 ACF524302:ACF524308 AMB524302:AMB524308 AVX524302:AVX524308 BFT524302:BFT524308 BPP524302:BPP524308 BZL524302:BZL524308 CJH524302:CJH524308 CTD524302:CTD524308 DCZ524302:DCZ524308 DMV524302:DMV524308 DWR524302:DWR524308 EGN524302:EGN524308 EQJ524302:EQJ524308 FAF524302:FAF524308 FKB524302:FKB524308 FTX524302:FTX524308 GDT524302:GDT524308 GNP524302:GNP524308 GXL524302:GXL524308 HHH524302:HHH524308 HRD524302:HRD524308 IAZ524302:IAZ524308 IKV524302:IKV524308 IUR524302:IUR524308 JEN524302:JEN524308 JOJ524302:JOJ524308 JYF524302:JYF524308 KIB524302:KIB524308 KRX524302:KRX524308 LBT524302:LBT524308 LLP524302:LLP524308 LVL524302:LVL524308 MFH524302:MFH524308 MPD524302:MPD524308 MYZ524302:MYZ524308 NIV524302:NIV524308 NSR524302:NSR524308 OCN524302:OCN524308 OMJ524302:OMJ524308 OWF524302:OWF524308 PGB524302:PGB524308 PPX524302:PPX524308 PZT524302:PZT524308 QJP524302:QJP524308 QTL524302:QTL524308 RDH524302:RDH524308 RND524302:RND524308 RWZ524302:RWZ524308 SGV524302:SGV524308 SQR524302:SQR524308 TAN524302:TAN524308 TKJ524302:TKJ524308 TUF524302:TUF524308 UEB524302:UEB524308 UNX524302:UNX524308 UXT524302:UXT524308 VHP524302:VHP524308 VRL524302:VRL524308 WBH524302:WBH524308 WLD524302:WLD524308 WUZ524302:WUZ524308 D589838:D589844 IN589838:IN589844 SJ589838:SJ589844 ACF589838:ACF589844 AMB589838:AMB589844 AVX589838:AVX589844 BFT589838:BFT589844 BPP589838:BPP589844 BZL589838:BZL589844 CJH589838:CJH589844 CTD589838:CTD589844 DCZ589838:DCZ589844 DMV589838:DMV589844 DWR589838:DWR589844 EGN589838:EGN589844 EQJ589838:EQJ589844 FAF589838:FAF589844 FKB589838:FKB589844 FTX589838:FTX589844 GDT589838:GDT589844 GNP589838:GNP589844 GXL589838:GXL589844 HHH589838:HHH589844 HRD589838:HRD589844 IAZ589838:IAZ589844 IKV589838:IKV589844 IUR589838:IUR589844 JEN589838:JEN589844 JOJ589838:JOJ589844 JYF589838:JYF589844 KIB589838:KIB589844 KRX589838:KRX589844 LBT589838:LBT589844 LLP589838:LLP589844 LVL589838:LVL589844 MFH589838:MFH589844 MPD589838:MPD589844 MYZ589838:MYZ589844 NIV589838:NIV589844 NSR589838:NSR589844 OCN589838:OCN589844 OMJ589838:OMJ589844 OWF589838:OWF589844 PGB589838:PGB589844 PPX589838:PPX589844 PZT589838:PZT589844 QJP589838:QJP589844 QTL589838:QTL589844 RDH589838:RDH589844 RND589838:RND589844 RWZ589838:RWZ589844 SGV589838:SGV589844 SQR589838:SQR589844 TAN589838:TAN589844 TKJ589838:TKJ589844 TUF589838:TUF589844 UEB589838:UEB589844 UNX589838:UNX589844 UXT589838:UXT589844 VHP589838:VHP589844 VRL589838:VRL589844 WBH589838:WBH589844 WLD589838:WLD589844 WUZ589838:WUZ589844 D655374:D655380 IN655374:IN655380 SJ655374:SJ655380 ACF655374:ACF655380 AMB655374:AMB655380 AVX655374:AVX655380 BFT655374:BFT655380 BPP655374:BPP655380 BZL655374:BZL655380 CJH655374:CJH655380 CTD655374:CTD655380 DCZ655374:DCZ655380 DMV655374:DMV655380 DWR655374:DWR655380 EGN655374:EGN655380 EQJ655374:EQJ655380 FAF655374:FAF655380 FKB655374:FKB655380 FTX655374:FTX655380 GDT655374:GDT655380 GNP655374:GNP655380 GXL655374:GXL655380 HHH655374:HHH655380 HRD655374:HRD655380 IAZ655374:IAZ655380 IKV655374:IKV655380 IUR655374:IUR655380 JEN655374:JEN655380 JOJ655374:JOJ655380 JYF655374:JYF655380 KIB655374:KIB655380 KRX655374:KRX655380 LBT655374:LBT655380 LLP655374:LLP655380 LVL655374:LVL655380 MFH655374:MFH655380 MPD655374:MPD655380 MYZ655374:MYZ655380 NIV655374:NIV655380 NSR655374:NSR655380 OCN655374:OCN655380 OMJ655374:OMJ655380 OWF655374:OWF655380 PGB655374:PGB655380 PPX655374:PPX655380 PZT655374:PZT655380 QJP655374:QJP655380 QTL655374:QTL655380 RDH655374:RDH655380 RND655374:RND655380 RWZ655374:RWZ655380 SGV655374:SGV655380 SQR655374:SQR655380 TAN655374:TAN655380 TKJ655374:TKJ655380 TUF655374:TUF655380 UEB655374:UEB655380 UNX655374:UNX655380 UXT655374:UXT655380 VHP655374:VHP655380 VRL655374:VRL655380 WBH655374:WBH655380 WLD655374:WLD655380 WUZ655374:WUZ655380 D720910:D720916 IN720910:IN720916 SJ720910:SJ720916 ACF720910:ACF720916 AMB720910:AMB720916 AVX720910:AVX720916 BFT720910:BFT720916 BPP720910:BPP720916 BZL720910:BZL720916 CJH720910:CJH720916 CTD720910:CTD720916 DCZ720910:DCZ720916 DMV720910:DMV720916 DWR720910:DWR720916 EGN720910:EGN720916 EQJ720910:EQJ720916 FAF720910:FAF720916 FKB720910:FKB720916 FTX720910:FTX720916 GDT720910:GDT720916 GNP720910:GNP720916 GXL720910:GXL720916 HHH720910:HHH720916 HRD720910:HRD720916 IAZ720910:IAZ720916 IKV720910:IKV720916 IUR720910:IUR720916 JEN720910:JEN720916 JOJ720910:JOJ720916 JYF720910:JYF720916 KIB720910:KIB720916 KRX720910:KRX720916 LBT720910:LBT720916 LLP720910:LLP720916 LVL720910:LVL720916 MFH720910:MFH720916 MPD720910:MPD720916 MYZ720910:MYZ720916 NIV720910:NIV720916 NSR720910:NSR720916 OCN720910:OCN720916 OMJ720910:OMJ720916 OWF720910:OWF720916 PGB720910:PGB720916 PPX720910:PPX720916 PZT720910:PZT720916 QJP720910:QJP720916 QTL720910:QTL720916 RDH720910:RDH720916 RND720910:RND720916 RWZ720910:RWZ720916 SGV720910:SGV720916 SQR720910:SQR720916 TAN720910:TAN720916 TKJ720910:TKJ720916 TUF720910:TUF720916 UEB720910:UEB720916 UNX720910:UNX720916 UXT720910:UXT720916 VHP720910:VHP720916 VRL720910:VRL720916 WBH720910:WBH720916 WLD720910:WLD720916 WUZ720910:WUZ720916 D786446:D786452 IN786446:IN786452 SJ786446:SJ786452 ACF786446:ACF786452 AMB786446:AMB786452 AVX786446:AVX786452 BFT786446:BFT786452 BPP786446:BPP786452 BZL786446:BZL786452 CJH786446:CJH786452 CTD786446:CTD786452 DCZ786446:DCZ786452 DMV786446:DMV786452 DWR786446:DWR786452 EGN786446:EGN786452 EQJ786446:EQJ786452 FAF786446:FAF786452 FKB786446:FKB786452 FTX786446:FTX786452 GDT786446:GDT786452 GNP786446:GNP786452 GXL786446:GXL786452 HHH786446:HHH786452 HRD786446:HRD786452 IAZ786446:IAZ786452 IKV786446:IKV786452 IUR786446:IUR786452 JEN786446:JEN786452 JOJ786446:JOJ786452 JYF786446:JYF786452 KIB786446:KIB786452 KRX786446:KRX786452 LBT786446:LBT786452 LLP786446:LLP786452 LVL786446:LVL786452 MFH786446:MFH786452 MPD786446:MPD786452 MYZ786446:MYZ786452 NIV786446:NIV786452 NSR786446:NSR786452 OCN786446:OCN786452 OMJ786446:OMJ786452 OWF786446:OWF786452 PGB786446:PGB786452 PPX786446:PPX786452 PZT786446:PZT786452 QJP786446:QJP786452 QTL786446:QTL786452 RDH786446:RDH786452 RND786446:RND786452 RWZ786446:RWZ786452 SGV786446:SGV786452 SQR786446:SQR786452 TAN786446:TAN786452 TKJ786446:TKJ786452 TUF786446:TUF786452 UEB786446:UEB786452 UNX786446:UNX786452 UXT786446:UXT786452 VHP786446:VHP786452 VRL786446:VRL786452 WBH786446:WBH786452 WLD786446:WLD786452 WUZ786446:WUZ786452 D851982:D851988 IN851982:IN851988 SJ851982:SJ851988 ACF851982:ACF851988 AMB851982:AMB851988 AVX851982:AVX851988 BFT851982:BFT851988 BPP851982:BPP851988 BZL851982:BZL851988 CJH851982:CJH851988 CTD851982:CTD851988 DCZ851982:DCZ851988 DMV851982:DMV851988 DWR851982:DWR851988 EGN851982:EGN851988 EQJ851982:EQJ851988 FAF851982:FAF851988 FKB851982:FKB851988 FTX851982:FTX851988 GDT851982:GDT851988 GNP851982:GNP851988 GXL851982:GXL851988 HHH851982:HHH851988 HRD851982:HRD851988 IAZ851982:IAZ851988 IKV851982:IKV851988 IUR851982:IUR851988 JEN851982:JEN851988 JOJ851982:JOJ851988 JYF851982:JYF851988 KIB851982:KIB851988 KRX851982:KRX851988 LBT851982:LBT851988 LLP851982:LLP851988 LVL851982:LVL851988 MFH851982:MFH851988 MPD851982:MPD851988 MYZ851982:MYZ851988 NIV851982:NIV851988 NSR851982:NSR851988 OCN851982:OCN851988 OMJ851982:OMJ851988 OWF851982:OWF851988 PGB851982:PGB851988 PPX851982:PPX851988 PZT851982:PZT851988 QJP851982:QJP851988 QTL851982:QTL851988 RDH851982:RDH851988 RND851982:RND851988 RWZ851982:RWZ851988 SGV851982:SGV851988 SQR851982:SQR851988 TAN851982:TAN851988 TKJ851982:TKJ851988 TUF851982:TUF851988 UEB851982:UEB851988 UNX851982:UNX851988 UXT851982:UXT851988 VHP851982:VHP851988 VRL851982:VRL851988 WBH851982:WBH851988 WLD851982:WLD851988 WUZ851982:WUZ851988 D917518:D917524 IN917518:IN917524 SJ917518:SJ917524 ACF917518:ACF917524 AMB917518:AMB917524 AVX917518:AVX917524 BFT917518:BFT917524 BPP917518:BPP917524 BZL917518:BZL917524 CJH917518:CJH917524 CTD917518:CTD917524 DCZ917518:DCZ917524 DMV917518:DMV917524 DWR917518:DWR917524 EGN917518:EGN917524 EQJ917518:EQJ917524 FAF917518:FAF917524 FKB917518:FKB917524 FTX917518:FTX917524 GDT917518:GDT917524 GNP917518:GNP917524 GXL917518:GXL917524 HHH917518:HHH917524 HRD917518:HRD917524 IAZ917518:IAZ917524 IKV917518:IKV917524 IUR917518:IUR917524 JEN917518:JEN917524 JOJ917518:JOJ917524 JYF917518:JYF917524 KIB917518:KIB917524 KRX917518:KRX917524 LBT917518:LBT917524 LLP917518:LLP917524 LVL917518:LVL917524 MFH917518:MFH917524 MPD917518:MPD917524 MYZ917518:MYZ917524 NIV917518:NIV917524 NSR917518:NSR917524 OCN917518:OCN917524 OMJ917518:OMJ917524 OWF917518:OWF917524 PGB917518:PGB917524 PPX917518:PPX917524 PZT917518:PZT917524 QJP917518:QJP917524 QTL917518:QTL917524 RDH917518:RDH917524 RND917518:RND917524 RWZ917518:RWZ917524 SGV917518:SGV917524 SQR917518:SQR917524 TAN917518:TAN917524 TKJ917518:TKJ917524 TUF917518:TUF917524 UEB917518:UEB917524 UNX917518:UNX917524 UXT917518:UXT917524 VHP917518:VHP917524 VRL917518:VRL917524 WBH917518:WBH917524 WLD917518:WLD917524 WUZ917518:WUZ917524 D983054:D983060 IN983054:IN983060 SJ983054:SJ983060 ACF983054:ACF983060 AMB983054:AMB983060 AVX983054:AVX983060 BFT983054:BFT983060 BPP983054:BPP983060 BZL983054:BZL983060 CJH983054:CJH983060 CTD983054:CTD983060 DCZ983054:DCZ983060 DMV983054:DMV983060 DWR983054:DWR983060 EGN983054:EGN983060 EQJ983054:EQJ983060 FAF983054:FAF983060 FKB983054:FKB983060 FTX983054:FTX983060 GDT983054:GDT983060 GNP983054:GNP983060 GXL983054:GXL983060 HHH983054:HHH983060 HRD983054:HRD983060 IAZ983054:IAZ983060 IKV983054:IKV983060 IUR983054:IUR983060 JEN983054:JEN983060 JOJ983054:JOJ983060 JYF983054:JYF983060 KIB983054:KIB983060 KRX983054:KRX983060 LBT983054:LBT983060 LLP983054:LLP983060 LVL983054:LVL983060 MFH983054:MFH983060 MPD983054:MPD983060 MYZ983054:MYZ983060 NIV983054:NIV983060 NSR983054:NSR983060 OCN983054:OCN983060 OMJ983054:OMJ983060 OWF983054:OWF983060 PGB983054:PGB983060 PPX983054:PPX983060 PZT983054:PZT983060 QJP983054:QJP983060 QTL983054:QTL983060 RDH983054:RDH983060 RND983054:RND983060 RWZ983054:RWZ983060 SGV983054:SGV983060 SQR983054:SQR983060 TAN983054:TAN983060 TKJ983054:TKJ983060 TUF983054:TUF983060 UEB983054:UEB983060 UNX983054:UNX983060 UXT983054:UXT983060 VHP983054:VHP983060 VRL983054:VRL983060 WBH983054:WBH983060 WLD983054:WLD983060 WUZ983054:WUZ983060 D28:D32 IN28:IN32 SJ28:SJ32 ACF28:ACF32 AMB28:AMB32 AVX28:AVX32 BFT28:BFT32 BPP28:BPP32 BZL28:BZL32 CJH28:CJH32 CTD28:CTD32 DCZ28:DCZ32 DMV28:DMV32 DWR28:DWR32 EGN28:EGN32 EQJ28:EQJ32 FAF28:FAF32 FKB28:FKB32 FTX28:FTX32 GDT28:GDT32 GNP28:GNP32 GXL28:GXL32 HHH28:HHH32 HRD28:HRD32 IAZ28:IAZ32 IKV28:IKV32 IUR28:IUR32 JEN28:JEN32 JOJ28:JOJ32 JYF28:JYF32 KIB28:KIB32 KRX28:KRX32 LBT28:LBT32 LLP28:LLP32 LVL28:LVL32 MFH28:MFH32 MPD28:MPD32 MYZ28:MYZ32 NIV28:NIV32 NSR28:NSR32 OCN28:OCN32 OMJ28:OMJ32 OWF28:OWF32 PGB28:PGB32 PPX28:PPX32 PZT28:PZT32 QJP28:QJP32 QTL28:QTL32 RDH28:RDH32 RND28:RND32 RWZ28:RWZ32 SGV28:SGV32 SQR28:SQR32 TAN28:TAN32 TKJ28:TKJ32 TUF28:TUF32 UEB28:UEB32 UNX28:UNX32 UXT28:UXT32 VHP28:VHP32 VRL28:VRL32 WBH28:WBH32 WLD28:WLD32 WUZ28:WUZ32 D65564:D65568 IN65564:IN65568 SJ65564:SJ65568 ACF65564:ACF65568 AMB65564:AMB65568 AVX65564:AVX65568 BFT65564:BFT65568 BPP65564:BPP65568 BZL65564:BZL65568 CJH65564:CJH65568 CTD65564:CTD65568 DCZ65564:DCZ65568 DMV65564:DMV65568 DWR65564:DWR65568 EGN65564:EGN65568 EQJ65564:EQJ65568 FAF65564:FAF65568 FKB65564:FKB65568 FTX65564:FTX65568 GDT65564:GDT65568 GNP65564:GNP65568 GXL65564:GXL65568 HHH65564:HHH65568 HRD65564:HRD65568 IAZ65564:IAZ65568 IKV65564:IKV65568 IUR65564:IUR65568 JEN65564:JEN65568 JOJ65564:JOJ65568 JYF65564:JYF65568 KIB65564:KIB65568 KRX65564:KRX65568 LBT65564:LBT65568 LLP65564:LLP65568 LVL65564:LVL65568 MFH65564:MFH65568 MPD65564:MPD65568 MYZ65564:MYZ65568 NIV65564:NIV65568 NSR65564:NSR65568 OCN65564:OCN65568 OMJ65564:OMJ65568 OWF65564:OWF65568 PGB65564:PGB65568 PPX65564:PPX65568 PZT65564:PZT65568 QJP65564:QJP65568 QTL65564:QTL65568 RDH65564:RDH65568 RND65564:RND65568 RWZ65564:RWZ65568 SGV65564:SGV65568 SQR65564:SQR65568 TAN65564:TAN65568 TKJ65564:TKJ65568 TUF65564:TUF65568 UEB65564:UEB65568 UNX65564:UNX65568 UXT65564:UXT65568 VHP65564:VHP65568 VRL65564:VRL65568 WBH65564:WBH65568 WLD65564:WLD65568 WUZ65564:WUZ65568 D131100:D131104 IN131100:IN131104 SJ131100:SJ131104 ACF131100:ACF131104 AMB131100:AMB131104 AVX131100:AVX131104 BFT131100:BFT131104 BPP131100:BPP131104 BZL131100:BZL131104 CJH131100:CJH131104 CTD131100:CTD131104 DCZ131100:DCZ131104 DMV131100:DMV131104 DWR131100:DWR131104 EGN131100:EGN131104 EQJ131100:EQJ131104 FAF131100:FAF131104 FKB131100:FKB131104 FTX131100:FTX131104 GDT131100:GDT131104 GNP131100:GNP131104 GXL131100:GXL131104 HHH131100:HHH131104 HRD131100:HRD131104 IAZ131100:IAZ131104 IKV131100:IKV131104 IUR131100:IUR131104 JEN131100:JEN131104 JOJ131100:JOJ131104 JYF131100:JYF131104 KIB131100:KIB131104 KRX131100:KRX131104 LBT131100:LBT131104 LLP131100:LLP131104 LVL131100:LVL131104 MFH131100:MFH131104 MPD131100:MPD131104 MYZ131100:MYZ131104 NIV131100:NIV131104 NSR131100:NSR131104 OCN131100:OCN131104 OMJ131100:OMJ131104 OWF131100:OWF131104 PGB131100:PGB131104 PPX131100:PPX131104 PZT131100:PZT131104 QJP131100:QJP131104 QTL131100:QTL131104 RDH131100:RDH131104 RND131100:RND131104 RWZ131100:RWZ131104 SGV131100:SGV131104 SQR131100:SQR131104 TAN131100:TAN131104 TKJ131100:TKJ131104 TUF131100:TUF131104 UEB131100:UEB131104 UNX131100:UNX131104 UXT131100:UXT131104 VHP131100:VHP131104 VRL131100:VRL131104 WBH131100:WBH131104 WLD131100:WLD131104 WUZ131100:WUZ131104 D196636:D196640 IN196636:IN196640 SJ196636:SJ196640 ACF196636:ACF196640 AMB196636:AMB196640 AVX196636:AVX196640 BFT196636:BFT196640 BPP196636:BPP196640 BZL196636:BZL196640 CJH196636:CJH196640 CTD196636:CTD196640 DCZ196636:DCZ196640 DMV196636:DMV196640 DWR196636:DWR196640 EGN196636:EGN196640 EQJ196636:EQJ196640 FAF196636:FAF196640 FKB196636:FKB196640 FTX196636:FTX196640 GDT196636:GDT196640 GNP196636:GNP196640 GXL196636:GXL196640 HHH196636:HHH196640 HRD196636:HRD196640 IAZ196636:IAZ196640 IKV196636:IKV196640 IUR196636:IUR196640 JEN196636:JEN196640 JOJ196636:JOJ196640 JYF196636:JYF196640 KIB196636:KIB196640 KRX196636:KRX196640 LBT196636:LBT196640 LLP196636:LLP196640 LVL196636:LVL196640 MFH196636:MFH196640 MPD196636:MPD196640 MYZ196636:MYZ196640 NIV196636:NIV196640 NSR196636:NSR196640 OCN196636:OCN196640 OMJ196636:OMJ196640 OWF196636:OWF196640 PGB196636:PGB196640 PPX196636:PPX196640 PZT196636:PZT196640 QJP196636:QJP196640 QTL196636:QTL196640 RDH196636:RDH196640 RND196636:RND196640 RWZ196636:RWZ196640 SGV196636:SGV196640 SQR196636:SQR196640 TAN196636:TAN196640 TKJ196636:TKJ196640 TUF196636:TUF196640 UEB196636:UEB196640 UNX196636:UNX196640 UXT196636:UXT196640 VHP196636:VHP196640 VRL196636:VRL196640 WBH196636:WBH196640 WLD196636:WLD196640 WUZ196636:WUZ196640 D262172:D262176 IN262172:IN262176 SJ262172:SJ262176 ACF262172:ACF262176 AMB262172:AMB262176 AVX262172:AVX262176 BFT262172:BFT262176 BPP262172:BPP262176 BZL262172:BZL262176 CJH262172:CJH262176 CTD262172:CTD262176 DCZ262172:DCZ262176 DMV262172:DMV262176 DWR262172:DWR262176 EGN262172:EGN262176 EQJ262172:EQJ262176 FAF262172:FAF262176 FKB262172:FKB262176 FTX262172:FTX262176 GDT262172:GDT262176 GNP262172:GNP262176 GXL262172:GXL262176 HHH262172:HHH262176 HRD262172:HRD262176 IAZ262172:IAZ262176 IKV262172:IKV262176 IUR262172:IUR262176 JEN262172:JEN262176 JOJ262172:JOJ262176 JYF262172:JYF262176 KIB262172:KIB262176 KRX262172:KRX262176 LBT262172:LBT262176 LLP262172:LLP262176 LVL262172:LVL262176 MFH262172:MFH262176 MPD262172:MPD262176 MYZ262172:MYZ262176 NIV262172:NIV262176 NSR262172:NSR262176 OCN262172:OCN262176 OMJ262172:OMJ262176 OWF262172:OWF262176 PGB262172:PGB262176 PPX262172:PPX262176 PZT262172:PZT262176 QJP262172:QJP262176 QTL262172:QTL262176 RDH262172:RDH262176 RND262172:RND262176 RWZ262172:RWZ262176 SGV262172:SGV262176 SQR262172:SQR262176 TAN262172:TAN262176 TKJ262172:TKJ262176 TUF262172:TUF262176 UEB262172:UEB262176 UNX262172:UNX262176 UXT262172:UXT262176 VHP262172:VHP262176 VRL262172:VRL262176 WBH262172:WBH262176 WLD262172:WLD262176 WUZ262172:WUZ262176 D327708:D327712 IN327708:IN327712 SJ327708:SJ327712 ACF327708:ACF327712 AMB327708:AMB327712 AVX327708:AVX327712 BFT327708:BFT327712 BPP327708:BPP327712 BZL327708:BZL327712 CJH327708:CJH327712 CTD327708:CTD327712 DCZ327708:DCZ327712 DMV327708:DMV327712 DWR327708:DWR327712 EGN327708:EGN327712 EQJ327708:EQJ327712 FAF327708:FAF327712 FKB327708:FKB327712 FTX327708:FTX327712 GDT327708:GDT327712 GNP327708:GNP327712 GXL327708:GXL327712 HHH327708:HHH327712 HRD327708:HRD327712 IAZ327708:IAZ327712 IKV327708:IKV327712 IUR327708:IUR327712 JEN327708:JEN327712 JOJ327708:JOJ327712 JYF327708:JYF327712 KIB327708:KIB327712 KRX327708:KRX327712 LBT327708:LBT327712 LLP327708:LLP327712 LVL327708:LVL327712 MFH327708:MFH327712 MPD327708:MPD327712 MYZ327708:MYZ327712 NIV327708:NIV327712 NSR327708:NSR327712 OCN327708:OCN327712 OMJ327708:OMJ327712 OWF327708:OWF327712 PGB327708:PGB327712 PPX327708:PPX327712 PZT327708:PZT327712 QJP327708:QJP327712 QTL327708:QTL327712 RDH327708:RDH327712 RND327708:RND327712 RWZ327708:RWZ327712 SGV327708:SGV327712 SQR327708:SQR327712 TAN327708:TAN327712 TKJ327708:TKJ327712 TUF327708:TUF327712 UEB327708:UEB327712 UNX327708:UNX327712 UXT327708:UXT327712 VHP327708:VHP327712 VRL327708:VRL327712 WBH327708:WBH327712 WLD327708:WLD327712 WUZ327708:WUZ327712 D393244:D393248 IN393244:IN393248 SJ393244:SJ393248 ACF393244:ACF393248 AMB393244:AMB393248 AVX393244:AVX393248 BFT393244:BFT393248 BPP393244:BPP393248 BZL393244:BZL393248 CJH393244:CJH393248 CTD393244:CTD393248 DCZ393244:DCZ393248 DMV393244:DMV393248 DWR393244:DWR393248 EGN393244:EGN393248 EQJ393244:EQJ393248 FAF393244:FAF393248 FKB393244:FKB393248 FTX393244:FTX393248 GDT393244:GDT393248 GNP393244:GNP393248 GXL393244:GXL393248 HHH393244:HHH393248 HRD393244:HRD393248 IAZ393244:IAZ393248 IKV393244:IKV393248 IUR393244:IUR393248 JEN393244:JEN393248 JOJ393244:JOJ393248 JYF393244:JYF393248 KIB393244:KIB393248 KRX393244:KRX393248 LBT393244:LBT393248 LLP393244:LLP393248 LVL393244:LVL393248 MFH393244:MFH393248 MPD393244:MPD393248 MYZ393244:MYZ393248 NIV393244:NIV393248 NSR393244:NSR393248 OCN393244:OCN393248 OMJ393244:OMJ393248 OWF393244:OWF393248 PGB393244:PGB393248 PPX393244:PPX393248 PZT393244:PZT393248 QJP393244:QJP393248 QTL393244:QTL393248 RDH393244:RDH393248 RND393244:RND393248 RWZ393244:RWZ393248 SGV393244:SGV393248 SQR393244:SQR393248 TAN393244:TAN393248 TKJ393244:TKJ393248 TUF393244:TUF393248 UEB393244:UEB393248 UNX393244:UNX393248 UXT393244:UXT393248 VHP393244:VHP393248 VRL393244:VRL393248 WBH393244:WBH393248 WLD393244:WLD393248 WUZ393244:WUZ393248 D458780:D458784 IN458780:IN458784 SJ458780:SJ458784 ACF458780:ACF458784 AMB458780:AMB458784 AVX458780:AVX458784 BFT458780:BFT458784 BPP458780:BPP458784 BZL458780:BZL458784 CJH458780:CJH458784 CTD458780:CTD458784 DCZ458780:DCZ458784 DMV458780:DMV458784 DWR458780:DWR458784 EGN458780:EGN458784 EQJ458780:EQJ458784 FAF458780:FAF458784 FKB458780:FKB458784 FTX458780:FTX458784 GDT458780:GDT458784 GNP458780:GNP458784 GXL458780:GXL458784 HHH458780:HHH458784 HRD458780:HRD458784 IAZ458780:IAZ458784 IKV458780:IKV458784 IUR458780:IUR458784 JEN458780:JEN458784 JOJ458780:JOJ458784 JYF458780:JYF458784 KIB458780:KIB458784 KRX458780:KRX458784 LBT458780:LBT458784 LLP458780:LLP458784 LVL458780:LVL458784 MFH458780:MFH458784 MPD458780:MPD458784 MYZ458780:MYZ458784 NIV458780:NIV458784 NSR458780:NSR458784 OCN458780:OCN458784 OMJ458780:OMJ458784 OWF458780:OWF458784 PGB458780:PGB458784 PPX458780:PPX458784 PZT458780:PZT458784 QJP458780:QJP458784 QTL458780:QTL458784 RDH458780:RDH458784 RND458780:RND458784 RWZ458780:RWZ458784 SGV458780:SGV458784 SQR458780:SQR458784 TAN458780:TAN458784 TKJ458780:TKJ458784 TUF458780:TUF458784 UEB458780:UEB458784 UNX458780:UNX458784 UXT458780:UXT458784 VHP458780:VHP458784 VRL458780:VRL458784 WBH458780:WBH458784 WLD458780:WLD458784 WUZ458780:WUZ458784 D524316:D524320 IN524316:IN524320 SJ524316:SJ524320 ACF524316:ACF524320 AMB524316:AMB524320 AVX524316:AVX524320 BFT524316:BFT524320 BPP524316:BPP524320 BZL524316:BZL524320 CJH524316:CJH524320 CTD524316:CTD524320 DCZ524316:DCZ524320 DMV524316:DMV524320 DWR524316:DWR524320 EGN524316:EGN524320 EQJ524316:EQJ524320 FAF524316:FAF524320 FKB524316:FKB524320 FTX524316:FTX524320 GDT524316:GDT524320 GNP524316:GNP524320 GXL524316:GXL524320 HHH524316:HHH524320 HRD524316:HRD524320 IAZ524316:IAZ524320 IKV524316:IKV524320 IUR524316:IUR524320 JEN524316:JEN524320 JOJ524316:JOJ524320 JYF524316:JYF524320 KIB524316:KIB524320 KRX524316:KRX524320 LBT524316:LBT524320 LLP524316:LLP524320 LVL524316:LVL524320 MFH524316:MFH524320 MPD524316:MPD524320 MYZ524316:MYZ524320 NIV524316:NIV524320 NSR524316:NSR524320 OCN524316:OCN524320 OMJ524316:OMJ524320 OWF524316:OWF524320 PGB524316:PGB524320 PPX524316:PPX524320 PZT524316:PZT524320 QJP524316:QJP524320 QTL524316:QTL524320 RDH524316:RDH524320 RND524316:RND524320 RWZ524316:RWZ524320 SGV524316:SGV524320 SQR524316:SQR524320 TAN524316:TAN524320 TKJ524316:TKJ524320 TUF524316:TUF524320 UEB524316:UEB524320 UNX524316:UNX524320 UXT524316:UXT524320 VHP524316:VHP524320 VRL524316:VRL524320 WBH524316:WBH524320 WLD524316:WLD524320 WUZ524316:WUZ524320 D589852:D589856 IN589852:IN589856 SJ589852:SJ589856 ACF589852:ACF589856 AMB589852:AMB589856 AVX589852:AVX589856 BFT589852:BFT589856 BPP589852:BPP589856 BZL589852:BZL589856 CJH589852:CJH589856 CTD589852:CTD589856 DCZ589852:DCZ589856 DMV589852:DMV589856 DWR589852:DWR589856 EGN589852:EGN589856 EQJ589852:EQJ589856 FAF589852:FAF589856 FKB589852:FKB589856 FTX589852:FTX589856 GDT589852:GDT589856 GNP589852:GNP589856 GXL589852:GXL589856 HHH589852:HHH589856 HRD589852:HRD589856 IAZ589852:IAZ589856 IKV589852:IKV589856 IUR589852:IUR589856 JEN589852:JEN589856 JOJ589852:JOJ589856 JYF589852:JYF589856 KIB589852:KIB589856 KRX589852:KRX589856 LBT589852:LBT589856 LLP589852:LLP589856 LVL589852:LVL589856 MFH589852:MFH589856 MPD589852:MPD589856 MYZ589852:MYZ589856 NIV589852:NIV589856 NSR589852:NSR589856 OCN589852:OCN589856 OMJ589852:OMJ589856 OWF589852:OWF589856 PGB589852:PGB589856 PPX589852:PPX589856 PZT589852:PZT589856 QJP589852:QJP589856 QTL589852:QTL589856 RDH589852:RDH589856 RND589852:RND589856 RWZ589852:RWZ589856 SGV589852:SGV589856 SQR589852:SQR589856 TAN589852:TAN589856 TKJ589852:TKJ589856 TUF589852:TUF589856 UEB589852:UEB589856 UNX589852:UNX589856 UXT589852:UXT589856 VHP589852:VHP589856 VRL589852:VRL589856 WBH589852:WBH589856 WLD589852:WLD589856 WUZ589852:WUZ589856 D655388:D655392 IN655388:IN655392 SJ655388:SJ655392 ACF655388:ACF655392 AMB655388:AMB655392 AVX655388:AVX655392 BFT655388:BFT655392 BPP655388:BPP655392 BZL655388:BZL655392 CJH655388:CJH655392 CTD655388:CTD655392 DCZ655388:DCZ655392 DMV655388:DMV655392 DWR655388:DWR655392 EGN655388:EGN655392 EQJ655388:EQJ655392 FAF655388:FAF655392 FKB655388:FKB655392 FTX655388:FTX655392 GDT655388:GDT655392 GNP655388:GNP655392 GXL655388:GXL655392 HHH655388:HHH655392 HRD655388:HRD655392 IAZ655388:IAZ655392 IKV655388:IKV655392 IUR655388:IUR655392 JEN655388:JEN655392 JOJ655388:JOJ655392 JYF655388:JYF655392 KIB655388:KIB655392 KRX655388:KRX655392 LBT655388:LBT655392 LLP655388:LLP655392 LVL655388:LVL655392 MFH655388:MFH655392 MPD655388:MPD655392 MYZ655388:MYZ655392 NIV655388:NIV655392 NSR655388:NSR655392 OCN655388:OCN655392 OMJ655388:OMJ655392 OWF655388:OWF655392 PGB655388:PGB655392 PPX655388:PPX655392 PZT655388:PZT655392 QJP655388:QJP655392 QTL655388:QTL655392 RDH655388:RDH655392 RND655388:RND655392 RWZ655388:RWZ655392 SGV655388:SGV655392 SQR655388:SQR655392 TAN655388:TAN655392 TKJ655388:TKJ655392 TUF655388:TUF655392 UEB655388:UEB655392 UNX655388:UNX655392 UXT655388:UXT655392 VHP655388:VHP655392 VRL655388:VRL655392 WBH655388:WBH655392 WLD655388:WLD655392 WUZ655388:WUZ655392 D720924:D720928 IN720924:IN720928 SJ720924:SJ720928 ACF720924:ACF720928 AMB720924:AMB720928 AVX720924:AVX720928 BFT720924:BFT720928 BPP720924:BPP720928 BZL720924:BZL720928 CJH720924:CJH720928 CTD720924:CTD720928 DCZ720924:DCZ720928 DMV720924:DMV720928 DWR720924:DWR720928 EGN720924:EGN720928 EQJ720924:EQJ720928 FAF720924:FAF720928 FKB720924:FKB720928 FTX720924:FTX720928 GDT720924:GDT720928 GNP720924:GNP720928 GXL720924:GXL720928 HHH720924:HHH720928 HRD720924:HRD720928 IAZ720924:IAZ720928 IKV720924:IKV720928 IUR720924:IUR720928 JEN720924:JEN720928 JOJ720924:JOJ720928 JYF720924:JYF720928 KIB720924:KIB720928 KRX720924:KRX720928 LBT720924:LBT720928 LLP720924:LLP720928 LVL720924:LVL720928 MFH720924:MFH720928 MPD720924:MPD720928 MYZ720924:MYZ720928 NIV720924:NIV720928 NSR720924:NSR720928 OCN720924:OCN720928 OMJ720924:OMJ720928 OWF720924:OWF720928 PGB720924:PGB720928 PPX720924:PPX720928 PZT720924:PZT720928 QJP720924:QJP720928 QTL720924:QTL720928 RDH720924:RDH720928 RND720924:RND720928 RWZ720924:RWZ720928 SGV720924:SGV720928 SQR720924:SQR720928 TAN720924:TAN720928 TKJ720924:TKJ720928 TUF720924:TUF720928 UEB720924:UEB720928 UNX720924:UNX720928 UXT720924:UXT720928 VHP720924:VHP720928 VRL720924:VRL720928 WBH720924:WBH720928 WLD720924:WLD720928 WUZ720924:WUZ720928 D786460:D786464 IN786460:IN786464 SJ786460:SJ786464 ACF786460:ACF786464 AMB786460:AMB786464 AVX786460:AVX786464 BFT786460:BFT786464 BPP786460:BPP786464 BZL786460:BZL786464 CJH786460:CJH786464 CTD786460:CTD786464 DCZ786460:DCZ786464 DMV786460:DMV786464 DWR786460:DWR786464 EGN786460:EGN786464 EQJ786460:EQJ786464 FAF786460:FAF786464 FKB786460:FKB786464 FTX786460:FTX786464 GDT786460:GDT786464 GNP786460:GNP786464 GXL786460:GXL786464 HHH786460:HHH786464 HRD786460:HRD786464 IAZ786460:IAZ786464 IKV786460:IKV786464 IUR786460:IUR786464 JEN786460:JEN786464 JOJ786460:JOJ786464 JYF786460:JYF786464 KIB786460:KIB786464 KRX786460:KRX786464 LBT786460:LBT786464 LLP786460:LLP786464 LVL786460:LVL786464 MFH786460:MFH786464 MPD786460:MPD786464 MYZ786460:MYZ786464 NIV786460:NIV786464 NSR786460:NSR786464 OCN786460:OCN786464 OMJ786460:OMJ786464 OWF786460:OWF786464 PGB786460:PGB786464 PPX786460:PPX786464 PZT786460:PZT786464 QJP786460:QJP786464 QTL786460:QTL786464 RDH786460:RDH786464 RND786460:RND786464 RWZ786460:RWZ786464 SGV786460:SGV786464 SQR786460:SQR786464 TAN786460:TAN786464 TKJ786460:TKJ786464 TUF786460:TUF786464 UEB786460:UEB786464 UNX786460:UNX786464 UXT786460:UXT786464 VHP786460:VHP786464 VRL786460:VRL786464 WBH786460:WBH786464 WLD786460:WLD786464 WUZ786460:WUZ786464 D851996:D852000 IN851996:IN852000 SJ851996:SJ852000 ACF851996:ACF852000 AMB851996:AMB852000 AVX851996:AVX852000 BFT851996:BFT852000 BPP851996:BPP852000 BZL851996:BZL852000 CJH851996:CJH852000 CTD851996:CTD852000 DCZ851996:DCZ852000 DMV851996:DMV852000 DWR851996:DWR852000 EGN851996:EGN852000 EQJ851996:EQJ852000 FAF851996:FAF852000 FKB851996:FKB852000 FTX851996:FTX852000 GDT851996:GDT852000 GNP851996:GNP852000 GXL851996:GXL852000 HHH851996:HHH852000 HRD851996:HRD852000 IAZ851996:IAZ852000 IKV851996:IKV852000 IUR851996:IUR852000 JEN851996:JEN852000 JOJ851996:JOJ852000 JYF851996:JYF852000 KIB851996:KIB852000 KRX851996:KRX852000 LBT851996:LBT852000 LLP851996:LLP852000 LVL851996:LVL852000 MFH851996:MFH852000 MPD851996:MPD852000 MYZ851996:MYZ852000 NIV851996:NIV852000 NSR851996:NSR852000 OCN851996:OCN852000 OMJ851996:OMJ852000 OWF851996:OWF852000 PGB851996:PGB852000 PPX851996:PPX852000 PZT851996:PZT852000 QJP851996:QJP852000 QTL851996:QTL852000 RDH851996:RDH852000 RND851996:RND852000 RWZ851996:RWZ852000 SGV851996:SGV852000 SQR851996:SQR852000 TAN851996:TAN852000 TKJ851996:TKJ852000 TUF851996:TUF852000 UEB851996:UEB852000 UNX851996:UNX852000 UXT851996:UXT852000 VHP851996:VHP852000 VRL851996:VRL852000 WBH851996:WBH852000 WLD851996:WLD852000 WUZ851996:WUZ852000 D917532:D917536 IN917532:IN917536 SJ917532:SJ917536 ACF917532:ACF917536 AMB917532:AMB917536 AVX917532:AVX917536 BFT917532:BFT917536 BPP917532:BPP917536 BZL917532:BZL917536 CJH917532:CJH917536 CTD917532:CTD917536 DCZ917532:DCZ917536 DMV917532:DMV917536 DWR917532:DWR917536 EGN917532:EGN917536 EQJ917532:EQJ917536 FAF917532:FAF917536 FKB917532:FKB917536 FTX917532:FTX917536 GDT917532:GDT917536 GNP917532:GNP917536 GXL917532:GXL917536 HHH917532:HHH917536 HRD917532:HRD917536 IAZ917532:IAZ917536 IKV917532:IKV917536 IUR917532:IUR917536 JEN917532:JEN917536 JOJ917532:JOJ917536 JYF917532:JYF917536 KIB917532:KIB917536 KRX917532:KRX917536 LBT917532:LBT917536 LLP917532:LLP917536 LVL917532:LVL917536 MFH917532:MFH917536 MPD917532:MPD917536 MYZ917532:MYZ917536 NIV917532:NIV917536 NSR917532:NSR917536 OCN917532:OCN917536 OMJ917532:OMJ917536 OWF917532:OWF917536 PGB917532:PGB917536 PPX917532:PPX917536 PZT917532:PZT917536 QJP917532:QJP917536 QTL917532:QTL917536 RDH917532:RDH917536 RND917532:RND917536 RWZ917532:RWZ917536 SGV917532:SGV917536 SQR917532:SQR917536 TAN917532:TAN917536 TKJ917532:TKJ917536 TUF917532:TUF917536 UEB917532:UEB917536 UNX917532:UNX917536 UXT917532:UXT917536 VHP917532:VHP917536 VRL917532:VRL917536 WBH917532:WBH917536 WLD917532:WLD917536 WUZ917532:WUZ917536 D983068:D983072 IN983068:IN983072 SJ983068:SJ983072 ACF983068:ACF983072 AMB983068:AMB983072 AVX983068:AVX983072 BFT983068:BFT983072 BPP983068:BPP983072 BZL983068:BZL983072 CJH983068:CJH983072 CTD983068:CTD983072 DCZ983068:DCZ983072 DMV983068:DMV983072 DWR983068:DWR983072 EGN983068:EGN983072 EQJ983068:EQJ983072 FAF983068:FAF983072 FKB983068:FKB983072 FTX983068:FTX983072 GDT983068:GDT983072 GNP983068:GNP983072 GXL983068:GXL983072 HHH983068:HHH983072 HRD983068:HRD983072 IAZ983068:IAZ983072 IKV983068:IKV983072 IUR983068:IUR983072 JEN983068:JEN983072 JOJ983068:JOJ983072 JYF983068:JYF983072 KIB983068:KIB983072 KRX983068:KRX983072 LBT983068:LBT983072 LLP983068:LLP983072 LVL983068:LVL983072 MFH983068:MFH983072 MPD983068:MPD983072 MYZ983068:MYZ983072 NIV983068:NIV983072 NSR983068:NSR983072 OCN983068:OCN983072 OMJ983068:OMJ983072 OWF983068:OWF983072 PGB983068:PGB983072 PPX983068:PPX983072 PZT983068:PZT983072 QJP983068:QJP983072 QTL983068:QTL983072 RDH983068:RDH983072 RND983068:RND983072 RWZ983068:RWZ983072 SGV983068:SGV983072 SQR983068:SQR983072 TAN983068:TAN983072 TKJ983068:TKJ983072 TUF983068:TUF983072 UEB983068:UEB983072 UNX983068:UNX983072 UXT983068:UXT983072 VHP983068:VHP983072 VRL983068:VRL983072 WBH983068:WBH983072 WLD983068:WLD983072 WUZ983068:WUZ983072 D65 IN65 SJ65 ACF65 AMB65 AVX65 BFT65 BPP65 BZL65 CJH65 CTD65 DCZ65 DMV65 DWR65 EGN65 EQJ65 FAF65 FKB65 FTX65 GDT65 GNP65 GXL65 HHH65 HRD65 IAZ65 IKV65 IUR65 JEN65 JOJ65 JYF65 KIB65 KRX65 LBT65 LLP65 LVL65 MFH65 MPD65 MYZ65 NIV65 NSR65 OCN65 OMJ65 OWF65 PGB65 PPX65 PZT65 QJP65 QTL65 RDH65 RND65 RWZ65 SGV65 SQR65 TAN65 TKJ65 TUF65 UEB65 UNX65 UXT65 VHP65 VRL65 WBH65 WLD65 WUZ65 D65601 IN65601 SJ65601 ACF65601 AMB65601 AVX65601 BFT65601 BPP65601 BZL65601 CJH65601 CTD65601 DCZ65601 DMV65601 DWR65601 EGN65601 EQJ65601 FAF65601 FKB65601 FTX65601 GDT65601 GNP65601 GXL65601 HHH65601 HRD65601 IAZ65601 IKV65601 IUR65601 JEN65601 JOJ65601 JYF65601 KIB65601 KRX65601 LBT65601 LLP65601 LVL65601 MFH65601 MPD65601 MYZ65601 NIV65601 NSR65601 OCN65601 OMJ65601 OWF65601 PGB65601 PPX65601 PZT65601 QJP65601 QTL65601 RDH65601 RND65601 RWZ65601 SGV65601 SQR65601 TAN65601 TKJ65601 TUF65601 UEB65601 UNX65601 UXT65601 VHP65601 VRL65601 WBH65601 WLD65601 WUZ65601 D131137 IN131137 SJ131137 ACF131137 AMB131137 AVX131137 BFT131137 BPP131137 BZL131137 CJH131137 CTD131137 DCZ131137 DMV131137 DWR131137 EGN131137 EQJ131137 FAF131137 FKB131137 FTX131137 GDT131137 GNP131137 GXL131137 HHH131137 HRD131137 IAZ131137 IKV131137 IUR131137 JEN131137 JOJ131137 JYF131137 KIB131137 KRX131137 LBT131137 LLP131137 LVL131137 MFH131137 MPD131137 MYZ131137 NIV131137 NSR131137 OCN131137 OMJ131137 OWF131137 PGB131137 PPX131137 PZT131137 QJP131137 QTL131137 RDH131137 RND131137 RWZ131137 SGV131137 SQR131137 TAN131137 TKJ131137 TUF131137 UEB131137 UNX131137 UXT131137 VHP131137 VRL131137 WBH131137 WLD131137 WUZ131137 D196673 IN196673 SJ196673 ACF196673 AMB196673 AVX196673 BFT196673 BPP196673 BZL196673 CJH196673 CTD196673 DCZ196673 DMV196673 DWR196673 EGN196673 EQJ196673 FAF196673 FKB196673 FTX196673 GDT196673 GNP196673 GXL196673 HHH196673 HRD196673 IAZ196673 IKV196673 IUR196673 JEN196673 JOJ196673 JYF196673 KIB196673 KRX196673 LBT196673 LLP196673 LVL196673 MFH196673 MPD196673 MYZ196673 NIV196673 NSR196673 OCN196673 OMJ196673 OWF196673 PGB196673 PPX196673 PZT196673 QJP196673 QTL196673 RDH196673 RND196673 RWZ196673 SGV196673 SQR196673 TAN196673 TKJ196673 TUF196673 UEB196673 UNX196673 UXT196673 VHP196673 VRL196673 WBH196673 WLD196673 WUZ196673 D262209 IN262209 SJ262209 ACF262209 AMB262209 AVX262209 BFT262209 BPP262209 BZL262209 CJH262209 CTD262209 DCZ262209 DMV262209 DWR262209 EGN262209 EQJ262209 FAF262209 FKB262209 FTX262209 GDT262209 GNP262209 GXL262209 HHH262209 HRD262209 IAZ262209 IKV262209 IUR262209 JEN262209 JOJ262209 JYF262209 KIB262209 KRX262209 LBT262209 LLP262209 LVL262209 MFH262209 MPD262209 MYZ262209 NIV262209 NSR262209 OCN262209 OMJ262209 OWF262209 PGB262209 PPX262209 PZT262209 QJP262209 QTL262209 RDH262209 RND262209 RWZ262209 SGV262209 SQR262209 TAN262209 TKJ262209 TUF262209 UEB262209 UNX262209 UXT262209 VHP262209 VRL262209 WBH262209 WLD262209 WUZ262209 D327745 IN327745 SJ327745 ACF327745 AMB327745 AVX327745 BFT327745 BPP327745 BZL327745 CJH327745 CTD327745 DCZ327745 DMV327745 DWR327745 EGN327745 EQJ327745 FAF327745 FKB327745 FTX327745 GDT327745 GNP327745 GXL327745 HHH327745 HRD327745 IAZ327745 IKV327745 IUR327745 JEN327745 JOJ327745 JYF327745 KIB327745 KRX327745 LBT327745 LLP327745 LVL327745 MFH327745 MPD327745 MYZ327745 NIV327745 NSR327745 OCN327745 OMJ327745 OWF327745 PGB327745 PPX327745 PZT327745 QJP327745 QTL327745 RDH327745 RND327745 RWZ327745 SGV327745 SQR327745 TAN327745 TKJ327745 TUF327745 UEB327745 UNX327745 UXT327745 VHP327745 VRL327745 WBH327745 WLD327745 WUZ327745 D393281 IN393281 SJ393281 ACF393281 AMB393281 AVX393281 BFT393281 BPP393281 BZL393281 CJH393281 CTD393281 DCZ393281 DMV393281 DWR393281 EGN393281 EQJ393281 FAF393281 FKB393281 FTX393281 GDT393281 GNP393281 GXL393281 HHH393281 HRD393281 IAZ393281 IKV393281 IUR393281 JEN393281 JOJ393281 JYF393281 KIB393281 KRX393281 LBT393281 LLP393281 LVL393281 MFH393281 MPD393281 MYZ393281 NIV393281 NSR393281 OCN393281 OMJ393281 OWF393281 PGB393281 PPX393281 PZT393281 QJP393281 QTL393281 RDH393281 RND393281 RWZ393281 SGV393281 SQR393281 TAN393281 TKJ393281 TUF393281 UEB393281 UNX393281 UXT393281 VHP393281 VRL393281 WBH393281 WLD393281 WUZ393281 D458817 IN458817 SJ458817 ACF458817 AMB458817 AVX458817 BFT458817 BPP458817 BZL458817 CJH458817 CTD458817 DCZ458817 DMV458817 DWR458817 EGN458817 EQJ458817 FAF458817 FKB458817 FTX458817 GDT458817 GNP458817 GXL458817 HHH458817 HRD458817 IAZ458817 IKV458817 IUR458817 JEN458817 JOJ458817 JYF458817 KIB458817 KRX458817 LBT458817 LLP458817 LVL458817 MFH458817 MPD458817 MYZ458817 NIV458817 NSR458817 OCN458817 OMJ458817 OWF458817 PGB458817 PPX458817 PZT458817 QJP458817 QTL458817 RDH458817 RND458817 RWZ458817 SGV458817 SQR458817 TAN458817 TKJ458817 TUF458817 UEB458817 UNX458817 UXT458817 VHP458817 VRL458817 WBH458817 WLD458817 WUZ458817 D524353 IN524353 SJ524353 ACF524353 AMB524353 AVX524353 BFT524353 BPP524353 BZL524353 CJH524353 CTD524353 DCZ524353 DMV524353 DWR524353 EGN524353 EQJ524353 FAF524353 FKB524353 FTX524353 GDT524353 GNP524353 GXL524353 HHH524353 HRD524353 IAZ524353 IKV524353 IUR524353 JEN524353 JOJ524353 JYF524353 KIB524353 KRX524353 LBT524353 LLP524353 LVL524353 MFH524353 MPD524353 MYZ524353 NIV524353 NSR524353 OCN524353 OMJ524353 OWF524353 PGB524353 PPX524353 PZT524353 QJP524353 QTL524353 RDH524353 RND524353 RWZ524353 SGV524353 SQR524353 TAN524353 TKJ524353 TUF524353 UEB524353 UNX524353 UXT524353 VHP524353 VRL524353 WBH524353 WLD524353 WUZ524353 D589889 IN589889 SJ589889 ACF589889 AMB589889 AVX589889 BFT589889 BPP589889 BZL589889 CJH589889 CTD589889 DCZ589889 DMV589889 DWR589889 EGN589889 EQJ589889 FAF589889 FKB589889 FTX589889 GDT589889 GNP589889 GXL589889 HHH589889 HRD589889 IAZ589889 IKV589889 IUR589889 JEN589889 JOJ589889 JYF589889 KIB589889 KRX589889 LBT589889 LLP589889 LVL589889 MFH589889 MPD589889 MYZ589889 NIV589889 NSR589889 OCN589889 OMJ589889 OWF589889 PGB589889 PPX589889 PZT589889 QJP589889 QTL589889 RDH589889 RND589889 RWZ589889 SGV589889 SQR589889 TAN589889 TKJ589889 TUF589889 UEB589889 UNX589889 UXT589889 VHP589889 VRL589889 WBH589889 WLD589889 WUZ589889 D655425 IN655425 SJ655425 ACF655425 AMB655425 AVX655425 BFT655425 BPP655425 BZL655425 CJH655425 CTD655425 DCZ655425 DMV655425 DWR655425 EGN655425 EQJ655425 FAF655425 FKB655425 FTX655425 GDT655425 GNP655425 GXL655425 HHH655425 HRD655425 IAZ655425 IKV655425 IUR655425 JEN655425 JOJ655425 JYF655425 KIB655425 KRX655425 LBT655425 LLP655425 LVL655425 MFH655425 MPD655425 MYZ655425 NIV655425 NSR655425 OCN655425 OMJ655425 OWF655425 PGB655425 PPX655425 PZT655425 QJP655425 QTL655425 RDH655425 RND655425 RWZ655425 SGV655425 SQR655425 TAN655425 TKJ655425 TUF655425 UEB655425 UNX655425 UXT655425 VHP655425 VRL655425 WBH655425 WLD655425 WUZ655425 D720961 IN720961 SJ720961 ACF720961 AMB720961 AVX720961 BFT720961 BPP720961 BZL720961 CJH720961 CTD720961 DCZ720961 DMV720961 DWR720961 EGN720961 EQJ720961 FAF720961 FKB720961 FTX720961 GDT720961 GNP720961 GXL720961 HHH720961 HRD720961 IAZ720961 IKV720961 IUR720961 JEN720961 JOJ720961 JYF720961 KIB720961 KRX720961 LBT720961 LLP720961 LVL720961 MFH720961 MPD720961 MYZ720961 NIV720961 NSR720961 OCN720961 OMJ720961 OWF720961 PGB720961 PPX720961 PZT720961 QJP720961 QTL720961 RDH720961 RND720961 RWZ720961 SGV720961 SQR720961 TAN720961 TKJ720961 TUF720961 UEB720961 UNX720961 UXT720961 VHP720961 VRL720961 WBH720961 WLD720961 WUZ720961 D786497 IN786497 SJ786497 ACF786497 AMB786497 AVX786497 BFT786497 BPP786497 BZL786497 CJH786497 CTD786497 DCZ786497 DMV786497 DWR786497 EGN786497 EQJ786497 FAF786497 FKB786497 FTX786497 GDT786497 GNP786497 GXL786497 HHH786497 HRD786497 IAZ786497 IKV786497 IUR786497 JEN786497 JOJ786497 JYF786497 KIB786497 KRX786497 LBT786497 LLP786497 LVL786497 MFH786497 MPD786497 MYZ786497 NIV786497 NSR786497 OCN786497 OMJ786497 OWF786497 PGB786497 PPX786497 PZT786497 QJP786497 QTL786497 RDH786497 RND786497 RWZ786497 SGV786497 SQR786497 TAN786497 TKJ786497 TUF786497 UEB786497 UNX786497 UXT786497 VHP786497 VRL786497 WBH786497 WLD786497 WUZ786497 D852033 IN852033 SJ852033 ACF852033 AMB852033 AVX852033 BFT852033 BPP852033 BZL852033 CJH852033 CTD852033 DCZ852033 DMV852033 DWR852033 EGN852033 EQJ852033 FAF852033 FKB852033 FTX852033 GDT852033 GNP852033 GXL852033 HHH852033 HRD852033 IAZ852033 IKV852033 IUR852033 JEN852033 JOJ852033 JYF852033 KIB852033 KRX852033 LBT852033 LLP852033 LVL852033 MFH852033 MPD852033 MYZ852033 NIV852033 NSR852033 OCN852033 OMJ852033 OWF852033 PGB852033 PPX852033 PZT852033 QJP852033 QTL852033 RDH852033 RND852033 RWZ852033 SGV852033 SQR852033 TAN852033 TKJ852033 TUF852033 UEB852033 UNX852033 UXT852033 VHP852033 VRL852033 WBH852033 WLD852033 WUZ852033 D917569 IN917569 SJ917569 ACF917569 AMB917569 AVX917569 BFT917569 BPP917569 BZL917569 CJH917569 CTD917569 DCZ917569 DMV917569 DWR917569 EGN917569 EQJ917569 FAF917569 FKB917569 FTX917569 GDT917569 GNP917569 GXL917569 HHH917569 HRD917569 IAZ917569 IKV917569 IUR917569 JEN917569 JOJ917569 JYF917569 KIB917569 KRX917569 LBT917569 LLP917569 LVL917569 MFH917569 MPD917569 MYZ917569 NIV917569 NSR917569 OCN917569 OMJ917569 OWF917569 PGB917569 PPX917569 PZT917569 QJP917569 QTL917569 RDH917569 RND917569 RWZ917569 SGV917569 SQR917569 TAN917569 TKJ917569 TUF917569 UEB917569 UNX917569 UXT917569 VHP917569 VRL917569 WBH917569 WLD917569 WUZ917569 D983105 IN983105 SJ983105 ACF983105 AMB983105 AVX983105 BFT983105 BPP983105 BZL983105 CJH983105 CTD983105 DCZ983105 DMV983105 DWR983105 EGN983105 EQJ983105 FAF983105 FKB983105 FTX983105 GDT983105 GNP983105 GXL983105 HHH983105 HRD983105 IAZ983105 IKV983105 IUR983105 JEN983105 JOJ983105 JYF983105 KIB983105 KRX983105 LBT983105 LLP983105 LVL983105 MFH983105 MPD983105 MYZ983105 NIV983105 NSR983105 OCN983105 OMJ983105 OWF983105 PGB983105 PPX983105 PZT983105 QJP983105 QTL983105 RDH983105 RND983105 RWZ983105 SGV983105 SQR983105 TAN983105 TKJ983105 TUF983105 UEB983105 UNX983105 UXT983105 VHP983105 VRL983105 WBH983105 WLD983105 WUZ983105 D82 IN82 SJ82 ACF82 AMB82 AVX82 BFT82 BPP82 BZL82 CJH82 CTD82 DCZ82 DMV82 DWR82 EGN82 EQJ82 FAF82 FKB82 FTX82 GDT82 GNP82 GXL82 HHH82 HRD82 IAZ82 IKV82 IUR82 JEN82 JOJ82 JYF82 KIB82 KRX82 LBT82 LLP82 LVL82 MFH82 MPD82 MYZ82 NIV82 NSR82 OCN82 OMJ82 OWF82 PGB82 PPX82 PZT82 QJP82 QTL82 RDH82 RND82 RWZ82 SGV82 SQR82 TAN82 TKJ82 TUF82 UEB82 UNX82 UXT82 VHP82 VRL82 WBH82 WLD82 WUZ82 D65618 IN65618 SJ65618 ACF65618 AMB65618 AVX65618 BFT65618 BPP65618 BZL65618 CJH65618 CTD65618 DCZ65618 DMV65618 DWR65618 EGN65618 EQJ65618 FAF65618 FKB65618 FTX65618 GDT65618 GNP65618 GXL65618 HHH65618 HRD65618 IAZ65618 IKV65618 IUR65618 JEN65618 JOJ65618 JYF65618 KIB65618 KRX65618 LBT65618 LLP65618 LVL65618 MFH65618 MPD65618 MYZ65618 NIV65618 NSR65618 OCN65618 OMJ65618 OWF65618 PGB65618 PPX65618 PZT65618 QJP65618 QTL65618 RDH65618 RND65618 RWZ65618 SGV65618 SQR65618 TAN65618 TKJ65618 TUF65618 UEB65618 UNX65618 UXT65618 VHP65618 VRL65618 WBH65618 WLD65618 WUZ65618 D131154 IN131154 SJ131154 ACF131154 AMB131154 AVX131154 BFT131154 BPP131154 BZL131154 CJH131154 CTD131154 DCZ131154 DMV131154 DWR131154 EGN131154 EQJ131154 FAF131154 FKB131154 FTX131154 GDT131154 GNP131154 GXL131154 HHH131154 HRD131154 IAZ131154 IKV131154 IUR131154 JEN131154 JOJ131154 JYF131154 KIB131154 KRX131154 LBT131154 LLP131154 LVL131154 MFH131154 MPD131154 MYZ131154 NIV131154 NSR131154 OCN131154 OMJ131154 OWF131154 PGB131154 PPX131154 PZT131154 QJP131154 QTL131154 RDH131154 RND131154 RWZ131154 SGV131154 SQR131154 TAN131154 TKJ131154 TUF131154 UEB131154 UNX131154 UXT131154 VHP131154 VRL131154 WBH131154 WLD131154 WUZ131154 D196690 IN196690 SJ196690 ACF196690 AMB196690 AVX196690 BFT196690 BPP196690 BZL196690 CJH196690 CTD196690 DCZ196690 DMV196690 DWR196690 EGN196690 EQJ196690 FAF196690 FKB196690 FTX196690 GDT196690 GNP196690 GXL196690 HHH196690 HRD196690 IAZ196690 IKV196690 IUR196690 JEN196690 JOJ196690 JYF196690 KIB196690 KRX196690 LBT196690 LLP196690 LVL196690 MFH196690 MPD196690 MYZ196690 NIV196690 NSR196690 OCN196690 OMJ196690 OWF196690 PGB196690 PPX196690 PZT196690 QJP196690 QTL196690 RDH196690 RND196690 RWZ196690 SGV196690 SQR196690 TAN196690 TKJ196690 TUF196690 UEB196690 UNX196690 UXT196690 VHP196690 VRL196690 WBH196690 WLD196690 WUZ196690 D262226 IN262226 SJ262226 ACF262226 AMB262226 AVX262226 BFT262226 BPP262226 BZL262226 CJH262226 CTD262226 DCZ262226 DMV262226 DWR262226 EGN262226 EQJ262226 FAF262226 FKB262226 FTX262226 GDT262226 GNP262226 GXL262226 HHH262226 HRD262226 IAZ262226 IKV262226 IUR262226 JEN262226 JOJ262226 JYF262226 KIB262226 KRX262226 LBT262226 LLP262226 LVL262226 MFH262226 MPD262226 MYZ262226 NIV262226 NSR262226 OCN262226 OMJ262226 OWF262226 PGB262226 PPX262226 PZT262226 QJP262226 QTL262226 RDH262226 RND262226 RWZ262226 SGV262226 SQR262226 TAN262226 TKJ262226 TUF262226 UEB262226 UNX262226 UXT262226 VHP262226 VRL262226 WBH262226 WLD262226 WUZ262226 D327762 IN327762 SJ327762 ACF327762 AMB327762 AVX327762 BFT327762 BPP327762 BZL327762 CJH327762 CTD327762 DCZ327762 DMV327762 DWR327762 EGN327762 EQJ327762 FAF327762 FKB327762 FTX327762 GDT327762 GNP327762 GXL327762 HHH327762 HRD327762 IAZ327762 IKV327762 IUR327762 JEN327762 JOJ327762 JYF327762 KIB327762 KRX327762 LBT327762 LLP327762 LVL327762 MFH327762 MPD327762 MYZ327762 NIV327762 NSR327762 OCN327762 OMJ327762 OWF327762 PGB327762 PPX327762 PZT327762 QJP327762 QTL327762 RDH327762 RND327762 RWZ327762 SGV327762 SQR327762 TAN327762 TKJ327762 TUF327762 UEB327762 UNX327762 UXT327762 VHP327762 VRL327762 WBH327762 WLD327762 WUZ327762 D393298 IN393298 SJ393298 ACF393298 AMB393298 AVX393298 BFT393298 BPP393298 BZL393298 CJH393298 CTD393298 DCZ393298 DMV393298 DWR393298 EGN393298 EQJ393298 FAF393298 FKB393298 FTX393298 GDT393298 GNP393298 GXL393298 HHH393298 HRD393298 IAZ393298 IKV393298 IUR393298 JEN393298 JOJ393298 JYF393298 KIB393298 KRX393298 LBT393298 LLP393298 LVL393298 MFH393298 MPD393298 MYZ393298 NIV393298 NSR393298 OCN393298 OMJ393298 OWF393298 PGB393298 PPX393298 PZT393298 QJP393298 QTL393298 RDH393298 RND393298 RWZ393298 SGV393298 SQR393298 TAN393298 TKJ393298 TUF393298 UEB393298 UNX393298 UXT393298 VHP393298 VRL393298 WBH393298 WLD393298 WUZ393298 D458834 IN458834 SJ458834 ACF458834 AMB458834 AVX458834 BFT458834 BPP458834 BZL458834 CJH458834 CTD458834 DCZ458834 DMV458834 DWR458834 EGN458834 EQJ458834 FAF458834 FKB458834 FTX458834 GDT458834 GNP458834 GXL458834 HHH458834 HRD458834 IAZ458834 IKV458834 IUR458834 JEN458834 JOJ458834 JYF458834 KIB458834 KRX458834 LBT458834 LLP458834 LVL458834 MFH458834 MPD458834 MYZ458834 NIV458834 NSR458834 OCN458834 OMJ458834 OWF458834 PGB458834 PPX458834 PZT458834 QJP458834 QTL458834 RDH458834 RND458834 RWZ458834 SGV458834 SQR458834 TAN458834 TKJ458834 TUF458834 UEB458834 UNX458834 UXT458834 VHP458834 VRL458834 WBH458834 WLD458834 WUZ458834 D524370 IN524370 SJ524370 ACF524370 AMB524370 AVX524370 BFT524370 BPP524370 BZL524370 CJH524370 CTD524370 DCZ524370 DMV524370 DWR524370 EGN524370 EQJ524370 FAF524370 FKB524370 FTX524370 GDT524370 GNP524370 GXL524370 HHH524370 HRD524370 IAZ524370 IKV524370 IUR524370 JEN524370 JOJ524370 JYF524370 KIB524370 KRX524370 LBT524370 LLP524370 LVL524370 MFH524370 MPD524370 MYZ524370 NIV524370 NSR524370 OCN524370 OMJ524370 OWF524370 PGB524370 PPX524370 PZT524370 QJP524370 QTL524370 RDH524370 RND524370 RWZ524370 SGV524370 SQR524370 TAN524370 TKJ524370 TUF524370 UEB524370 UNX524370 UXT524370 VHP524370 VRL524370 WBH524370 WLD524370 WUZ524370 D589906 IN589906 SJ589906 ACF589906 AMB589906 AVX589906 BFT589906 BPP589906 BZL589906 CJH589906 CTD589906 DCZ589906 DMV589906 DWR589906 EGN589906 EQJ589906 FAF589906 FKB589906 FTX589906 GDT589906 GNP589906 GXL589906 HHH589906 HRD589906 IAZ589906 IKV589906 IUR589906 JEN589906 JOJ589906 JYF589906 KIB589906 KRX589906 LBT589906 LLP589906 LVL589906 MFH589906 MPD589906 MYZ589906 NIV589906 NSR589906 OCN589906 OMJ589906 OWF589906 PGB589906 PPX589906 PZT589906 QJP589906 QTL589906 RDH589906 RND589906 RWZ589906 SGV589906 SQR589906 TAN589906 TKJ589906 TUF589906 UEB589906 UNX589906 UXT589906 VHP589906 VRL589906 WBH589906 WLD589906 WUZ589906 D655442 IN655442 SJ655442 ACF655442 AMB655442 AVX655442 BFT655442 BPP655442 BZL655442 CJH655442 CTD655442 DCZ655442 DMV655442 DWR655442 EGN655442 EQJ655442 FAF655442 FKB655442 FTX655442 GDT655442 GNP655442 GXL655442 HHH655442 HRD655442 IAZ655442 IKV655442 IUR655442 JEN655442 JOJ655442 JYF655442 KIB655442 KRX655442 LBT655442 LLP655442 LVL655442 MFH655442 MPD655442 MYZ655442 NIV655442 NSR655442 OCN655442 OMJ655442 OWF655442 PGB655442 PPX655442 PZT655442 QJP655442 QTL655442 RDH655442 RND655442 RWZ655442 SGV655442 SQR655442 TAN655442 TKJ655442 TUF655442 UEB655442 UNX655442 UXT655442 VHP655442 VRL655442 WBH655442 WLD655442 WUZ655442 D720978 IN720978 SJ720978 ACF720978 AMB720978 AVX720978 BFT720978 BPP720978 BZL720978 CJH720978 CTD720978 DCZ720978 DMV720978 DWR720978 EGN720978 EQJ720978 FAF720978 FKB720978 FTX720978 GDT720978 GNP720978 GXL720978 HHH720978 HRD720978 IAZ720978 IKV720978 IUR720978 JEN720978 JOJ720978 JYF720978 KIB720978 KRX720978 LBT720978 LLP720978 LVL720978 MFH720978 MPD720978 MYZ720978 NIV720978 NSR720978 OCN720978 OMJ720978 OWF720978 PGB720978 PPX720978 PZT720978 QJP720978 QTL720978 RDH720978 RND720978 RWZ720978 SGV720978 SQR720978 TAN720978 TKJ720978 TUF720978 UEB720978 UNX720978 UXT720978 VHP720978 VRL720978 WBH720978 WLD720978 WUZ720978 D786514 IN786514 SJ786514 ACF786514 AMB786514 AVX786514 BFT786514 BPP786514 BZL786514 CJH786514 CTD786514 DCZ786514 DMV786514 DWR786514 EGN786514 EQJ786514 FAF786514 FKB786514 FTX786514 GDT786514 GNP786514 GXL786514 HHH786514 HRD786514 IAZ786514 IKV786514 IUR786514 JEN786514 JOJ786514 JYF786514 KIB786514 KRX786514 LBT786514 LLP786514 LVL786514 MFH786514 MPD786514 MYZ786514 NIV786514 NSR786514 OCN786514 OMJ786514 OWF786514 PGB786514 PPX786514 PZT786514 QJP786514 QTL786514 RDH786514 RND786514 RWZ786514 SGV786514 SQR786514 TAN786514 TKJ786514 TUF786514 UEB786514 UNX786514 UXT786514 VHP786514 VRL786514 WBH786514 WLD786514 WUZ786514 D852050 IN852050 SJ852050 ACF852050 AMB852050 AVX852050 BFT852050 BPP852050 BZL852050 CJH852050 CTD852050 DCZ852050 DMV852050 DWR852050 EGN852050 EQJ852050 FAF852050 FKB852050 FTX852050 GDT852050 GNP852050 GXL852050 HHH852050 HRD852050 IAZ852050 IKV852050 IUR852050 JEN852050 JOJ852050 JYF852050 KIB852050 KRX852050 LBT852050 LLP852050 LVL852050 MFH852050 MPD852050 MYZ852050 NIV852050 NSR852050 OCN852050 OMJ852050 OWF852050 PGB852050 PPX852050 PZT852050 QJP852050 QTL852050 RDH852050 RND852050 RWZ852050 SGV852050 SQR852050 TAN852050 TKJ852050 TUF852050 UEB852050 UNX852050 UXT852050 VHP852050 VRL852050 WBH852050 WLD852050 WUZ852050 D917586 IN917586 SJ917586 ACF917586 AMB917586 AVX917586 BFT917586 BPP917586 BZL917586 CJH917586 CTD917586 DCZ917586 DMV917586 DWR917586 EGN917586 EQJ917586 FAF917586 FKB917586 FTX917586 GDT917586 GNP917586 GXL917586 HHH917586 HRD917586 IAZ917586 IKV917586 IUR917586 JEN917586 JOJ917586 JYF917586 KIB917586 KRX917586 LBT917586 LLP917586 LVL917586 MFH917586 MPD917586 MYZ917586 NIV917586 NSR917586 OCN917586 OMJ917586 OWF917586 PGB917586 PPX917586 PZT917586 QJP917586 QTL917586 RDH917586 RND917586 RWZ917586 SGV917586 SQR917586 TAN917586 TKJ917586 TUF917586 UEB917586 UNX917586 UXT917586 VHP917586 VRL917586 WBH917586 WLD917586 WUZ917586 D983122 IN983122 SJ983122 ACF983122 AMB983122 AVX983122 BFT983122 BPP983122 BZL983122 CJH983122 CTD983122 DCZ983122 DMV983122 DWR983122 EGN983122 EQJ983122 FAF983122 FKB983122 FTX983122 GDT983122 GNP983122 GXL983122 HHH983122 HRD983122 IAZ983122 IKV983122 IUR983122 JEN983122 JOJ983122 JYF983122 KIB983122 KRX983122 LBT983122 LLP983122 LVL983122 MFH983122 MPD983122 MYZ983122 NIV983122 NSR983122 OCN983122 OMJ983122 OWF983122 PGB983122 PPX983122 PZT983122 QJP983122 QTL983122 RDH983122 RND983122 RWZ983122 SGV983122 SQR983122 TAN983122 TKJ983122 TUF983122 UEB983122 UNX983122 UXT983122 VHP983122 VRL983122 WBH983122 WLD983122 WUZ983122 D87 IN87 SJ87 ACF87 AMB87 AVX87 BFT87 BPP87 BZL87 CJH87 CTD87 DCZ87 DMV87 DWR87 EGN87 EQJ87 FAF87 FKB87 FTX87 GDT87 GNP87 GXL87 HHH87 HRD87 IAZ87 IKV87 IUR87 JEN87 JOJ87 JYF87 KIB87 KRX87 LBT87 LLP87 LVL87 MFH87 MPD87 MYZ87 NIV87 NSR87 OCN87 OMJ87 OWF87 PGB87 PPX87 PZT87 QJP87 QTL87 RDH87 RND87 RWZ87 SGV87 SQR87 TAN87 TKJ87 TUF87 UEB87 UNX87 UXT87 VHP87 VRL87 WBH87 WLD87 WUZ87 D65623 IN65623 SJ65623 ACF65623 AMB65623 AVX65623 BFT65623 BPP65623 BZL65623 CJH65623 CTD65623 DCZ65623 DMV65623 DWR65623 EGN65623 EQJ65623 FAF65623 FKB65623 FTX65623 GDT65623 GNP65623 GXL65623 HHH65623 HRD65623 IAZ65623 IKV65623 IUR65623 JEN65623 JOJ65623 JYF65623 KIB65623 KRX65623 LBT65623 LLP65623 LVL65623 MFH65623 MPD65623 MYZ65623 NIV65623 NSR65623 OCN65623 OMJ65623 OWF65623 PGB65623 PPX65623 PZT65623 QJP65623 QTL65623 RDH65623 RND65623 RWZ65623 SGV65623 SQR65623 TAN65623 TKJ65623 TUF65623 UEB65623 UNX65623 UXT65623 VHP65623 VRL65623 WBH65623 WLD65623 WUZ65623 D131159 IN131159 SJ131159 ACF131159 AMB131159 AVX131159 BFT131159 BPP131159 BZL131159 CJH131159 CTD131159 DCZ131159 DMV131159 DWR131159 EGN131159 EQJ131159 FAF131159 FKB131159 FTX131159 GDT131159 GNP131159 GXL131159 HHH131159 HRD131159 IAZ131159 IKV131159 IUR131159 JEN131159 JOJ131159 JYF131159 KIB131159 KRX131159 LBT131159 LLP131159 LVL131159 MFH131159 MPD131159 MYZ131159 NIV131159 NSR131159 OCN131159 OMJ131159 OWF131159 PGB131159 PPX131159 PZT131159 QJP131159 QTL131159 RDH131159 RND131159 RWZ131159 SGV131159 SQR131159 TAN131159 TKJ131159 TUF131159 UEB131159 UNX131159 UXT131159 VHP131159 VRL131159 WBH131159 WLD131159 WUZ131159 D196695 IN196695 SJ196695 ACF196695 AMB196695 AVX196695 BFT196695 BPP196695 BZL196695 CJH196695 CTD196695 DCZ196695 DMV196695 DWR196695 EGN196695 EQJ196695 FAF196695 FKB196695 FTX196695 GDT196695 GNP196695 GXL196695 HHH196695 HRD196695 IAZ196695 IKV196695 IUR196695 JEN196695 JOJ196695 JYF196695 KIB196695 KRX196695 LBT196695 LLP196695 LVL196695 MFH196695 MPD196695 MYZ196695 NIV196695 NSR196695 OCN196695 OMJ196695 OWF196695 PGB196695 PPX196695 PZT196695 QJP196695 QTL196695 RDH196695 RND196695 RWZ196695 SGV196695 SQR196695 TAN196695 TKJ196695 TUF196695 UEB196695 UNX196695 UXT196695 VHP196695 VRL196695 WBH196695 WLD196695 WUZ196695 D262231 IN262231 SJ262231 ACF262231 AMB262231 AVX262231 BFT262231 BPP262231 BZL262231 CJH262231 CTD262231 DCZ262231 DMV262231 DWR262231 EGN262231 EQJ262231 FAF262231 FKB262231 FTX262231 GDT262231 GNP262231 GXL262231 HHH262231 HRD262231 IAZ262231 IKV262231 IUR262231 JEN262231 JOJ262231 JYF262231 KIB262231 KRX262231 LBT262231 LLP262231 LVL262231 MFH262231 MPD262231 MYZ262231 NIV262231 NSR262231 OCN262231 OMJ262231 OWF262231 PGB262231 PPX262231 PZT262231 QJP262231 QTL262231 RDH262231 RND262231 RWZ262231 SGV262231 SQR262231 TAN262231 TKJ262231 TUF262231 UEB262231 UNX262231 UXT262231 VHP262231 VRL262231 WBH262231 WLD262231 WUZ262231 D327767 IN327767 SJ327767 ACF327767 AMB327767 AVX327767 BFT327767 BPP327767 BZL327767 CJH327767 CTD327767 DCZ327767 DMV327767 DWR327767 EGN327767 EQJ327767 FAF327767 FKB327767 FTX327767 GDT327767 GNP327767 GXL327767 HHH327767 HRD327767 IAZ327767 IKV327767 IUR327767 JEN327767 JOJ327767 JYF327767 KIB327767 KRX327767 LBT327767 LLP327767 LVL327767 MFH327767 MPD327767 MYZ327767 NIV327767 NSR327767 OCN327767 OMJ327767 OWF327767 PGB327767 PPX327767 PZT327767 QJP327767 QTL327767 RDH327767 RND327767 RWZ327767 SGV327767 SQR327767 TAN327767 TKJ327767 TUF327767 UEB327767 UNX327767 UXT327767 VHP327767 VRL327767 WBH327767 WLD327767 WUZ327767 D393303 IN393303 SJ393303 ACF393303 AMB393303 AVX393303 BFT393303 BPP393303 BZL393303 CJH393303 CTD393303 DCZ393303 DMV393303 DWR393303 EGN393303 EQJ393303 FAF393303 FKB393303 FTX393303 GDT393303 GNP393303 GXL393303 HHH393303 HRD393303 IAZ393303 IKV393303 IUR393303 JEN393303 JOJ393303 JYF393303 KIB393303 KRX393303 LBT393303 LLP393303 LVL393303 MFH393303 MPD393303 MYZ393303 NIV393303 NSR393303 OCN393303 OMJ393303 OWF393303 PGB393303 PPX393303 PZT393303 QJP393303 QTL393303 RDH393303 RND393303 RWZ393303 SGV393303 SQR393303 TAN393303 TKJ393303 TUF393303 UEB393303 UNX393303 UXT393303 VHP393303 VRL393303 WBH393303 WLD393303 WUZ393303 D458839 IN458839 SJ458839 ACF458839 AMB458839 AVX458839 BFT458839 BPP458839 BZL458839 CJH458839 CTD458839 DCZ458839 DMV458839 DWR458839 EGN458839 EQJ458839 FAF458839 FKB458839 FTX458839 GDT458839 GNP458839 GXL458839 HHH458839 HRD458839 IAZ458839 IKV458839 IUR458839 JEN458839 JOJ458839 JYF458839 KIB458839 KRX458839 LBT458839 LLP458839 LVL458839 MFH458839 MPD458839 MYZ458839 NIV458839 NSR458839 OCN458839 OMJ458839 OWF458839 PGB458839 PPX458839 PZT458839 QJP458839 QTL458839 RDH458839 RND458839 RWZ458839 SGV458839 SQR458839 TAN458839 TKJ458839 TUF458839 UEB458839 UNX458839 UXT458839 VHP458839 VRL458839 WBH458839 WLD458839 WUZ458839 D524375 IN524375 SJ524375 ACF524375 AMB524375 AVX524375 BFT524375 BPP524375 BZL524375 CJH524375 CTD524375 DCZ524375 DMV524375 DWR524375 EGN524375 EQJ524375 FAF524375 FKB524375 FTX524375 GDT524375 GNP524375 GXL524375 HHH524375 HRD524375 IAZ524375 IKV524375 IUR524375 JEN524375 JOJ524375 JYF524375 KIB524375 KRX524375 LBT524375 LLP524375 LVL524375 MFH524375 MPD524375 MYZ524375 NIV524375 NSR524375 OCN524375 OMJ524375 OWF524375 PGB524375 PPX524375 PZT524375 QJP524375 QTL524375 RDH524375 RND524375 RWZ524375 SGV524375 SQR524375 TAN524375 TKJ524375 TUF524375 UEB524375 UNX524375 UXT524375 VHP524375 VRL524375 WBH524375 WLD524375 WUZ524375 D589911 IN589911 SJ589911 ACF589911 AMB589911 AVX589911 BFT589911 BPP589911 BZL589911 CJH589911 CTD589911 DCZ589911 DMV589911 DWR589911 EGN589911 EQJ589911 FAF589911 FKB589911 FTX589911 GDT589911 GNP589911 GXL589911 HHH589911 HRD589911 IAZ589911 IKV589911 IUR589911 JEN589911 JOJ589911 JYF589911 KIB589911 KRX589911 LBT589911 LLP589911 LVL589911 MFH589911 MPD589911 MYZ589911 NIV589911 NSR589911 OCN589911 OMJ589911 OWF589911 PGB589911 PPX589911 PZT589911 QJP589911 QTL589911 RDH589911 RND589911 RWZ589911 SGV589911 SQR589911 TAN589911 TKJ589911 TUF589911 UEB589911 UNX589911 UXT589911 VHP589911 VRL589911 WBH589911 WLD589911 WUZ589911 D655447 IN655447 SJ655447 ACF655447 AMB655447 AVX655447 BFT655447 BPP655447 BZL655447 CJH655447 CTD655447 DCZ655447 DMV655447 DWR655447 EGN655447 EQJ655447 FAF655447 FKB655447 FTX655447 GDT655447 GNP655447 GXL655447 HHH655447 HRD655447 IAZ655447 IKV655447 IUR655447 JEN655447 JOJ655447 JYF655447 KIB655447 KRX655447 LBT655447 LLP655447 LVL655447 MFH655447 MPD655447 MYZ655447 NIV655447 NSR655447 OCN655447 OMJ655447 OWF655447 PGB655447 PPX655447 PZT655447 QJP655447 QTL655447 RDH655447 RND655447 RWZ655447 SGV655447 SQR655447 TAN655447 TKJ655447 TUF655447 UEB655447 UNX655447 UXT655447 VHP655447 VRL655447 WBH655447 WLD655447 WUZ655447 D720983 IN720983 SJ720983 ACF720983 AMB720983 AVX720983 BFT720983 BPP720983 BZL720983 CJH720983 CTD720983 DCZ720983 DMV720983 DWR720983 EGN720983 EQJ720983 FAF720983 FKB720983 FTX720983 GDT720983 GNP720983 GXL720983 HHH720983 HRD720983 IAZ720983 IKV720983 IUR720983 JEN720983 JOJ720983 JYF720983 KIB720983 KRX720983 LBT720983 LLP720983 LVL720983 MFH720983 MPD720983 MYZ720983 NIV720983 NSR720983 OCN720983 OMJ720983 OWF720983 PGB720983 PPX720983 PZT720983 QJP720983 QTL720983 RDH720983 RND720983 RWZ720983 SGV720983 SQR720983 TAN720983 TKJ720983 TUF720983 UEB720983 UNX720983 UXT720983 VHP720983 VRL720983 WBH720983 WLD720983 WUZ720983 D786519 IN786519 SJ786519 ACF786519 AMB786519 AVX786519 BFT786519 BPP786519 BZL786519 CJH786519 CTD786519 DCZ786519 DMV786519 DWR786519 EGN786519 EQJ786519 FAF786519 FKB786519 FTX786519 GDT786519 GNP786519 GXL786519 HHH786519 HRD786519 IAZ786519 IKV786519 IUR786519 JEN786519 JOJ786519 JYF786519 KIB786519 KRX786519 LBT786519 LLP786519 LVL786519 MFH786519 MPD786519 MYZ786519 NIV786519 NSR786519 OCN786519 OMJ786519 OWF786519 PGB786519 PPX786519 PZT786519 QJP786519 QTL786519 RDH786519 RND786519 RWZ786519 SGV786519 SQR786519 TAN786519 TKJ786519 TUF786519 UEB786519 UNX786519 UXT786519 VHP786519 VRL786519 WBH786519 WLD786519 WUZ786519 D852055 IN852055 SJ852055 ACF852055 AMB852055 AVX852055 BFT852055 BPP852055 BZL852055 CJH852055 CTD852055 DCZ852055 DMV852055 DWR852055 EGN852055 EQJ852055 FAF852055 FKB852055 FTX852055 GDT852055 GNP852055 GXL852055 HHH852055 HRD852055 IAZ852055 IKV852055 IUR852055 JEN852055 JOJ852055 JYF852055 KIB852055 KRX852055 LBT852055 LLP852055 LVL852055 MFH852055 MPD852055 MYZ852055 NIV852055 NSR852055 OCN852055 OMJ852055 OWF852055 PGB852055 PPX852055 PZT852055 QJP852055 QTL852055 RDH852055 RND852055 RWZ852055 SGV852055 SQR852055 TAN852055 TKJ852055 TUF852055 UEB852055 UNX852055 UXT852055 VHP852055 VRL852055 WBH852055 WLD852055 WUZ852055 D917591 IN917591 SJ917591 ACF917591 AMB917591 AVX917591 BFT917591 BPP917591 BZL917591 CJH917591 CTD917591 DCZ917591 DMV917591 DWR917591 EGN917591 EQJ917591 FAF917591 FKB917591 FTX917591 GDT917591 GNP917591 GXL917591 HHH917591 HRD917591 IAZ917591 IKV917591 IUR917591 JEN917591 JOJ917591 JYF917591 KIB917591 KRX917591 LBT917591 LLP917591 LVL917591 MFH917591 MPD917591 MYZ917591 NIV917591 NSR917591 OCN917591 OMJ917591 OWF917591 PGB917591 PPX917591 PZT917591 QJP917591 QTL917591 RDH917591 RND917591 RWZ917591 SGV917591 SQR917591 TAN917591 TKJ917591 TUF917591 UEB917591 UNX917591 UXT917591 VHP917591 VRL917591 WBH917591 WLD917591 WUZ917591 D983127 IN983127 SJ983127 ACF983127 AMB983127 AVX983127 BFT983127 BPP983127 BZL983127 CJH983127 CTD983127 DCZ983127 DMV983127 DWR983127 EGN983127 EQJ983127 FAF983127 FKB983127 FTX983127 GDT983127 GNP983127 GXL983127 HHH983127 HRD983127 IAZ983127 IKV983127 IUR983127 JEN983127 JOJ983127 JYF983127 KIB983127 KRX983127 LBT983127 LLP983127 LVL983127 MFH983127 MPD983127 MYZ983127 NIV983127 NSR983127 OCN983127 OMJ983127 OWF983127 PGB983127 PPX983127 PZT983127 QJP983127 QTL983127 RDH983127 RND983127 RWZ983127 SGV983127 SQR983127 TAN983127 TKJ983127 TUF983127 UEB983127 UNX983127 UXT983127 VHP983127 VRL983127 WBH983127 WLD983127 WUZ983127 D89 IN89 SJ89 ACF89 AMB89 AVX89 BFT89 BPP89 BZL89 CJH89 CTD89 DCZ89 DMV89 DWR89 EGN89 EQJ89 FAF89 FKB89 FTX89 GDT89 GNP89 GXL89 HHH89 HRD89 IAZ89 IKV89 IUR89 JEN89 JOJ89 JYF89 KIB89 KRX89 LBT89 LLP89 LVL89 MFH89 MPD89 MYZ89 NIV89 NSR89 OCN89 OMJ89 OWF89 PGB89 PPX89 PZT89 QJP89 QTL89 RDH89 RND89 RWZ89 SGV89 SQR89 TAN89 TKJ89 TUF89 UEB89 UNX89 UXT89 VHP89 VRL89 WBH89 WLD89 WUZ89 D65625 IN65625 SJ65625 ACF65625 AMB65625 AVX65625 BFT65625 BPP65625 BZL65625 CJH65625 CTD65625 DCZ65625 DMV65625 DWR65625 EGN65625 EQJ65625 FAF65625 FKB65625 FTX65625 GDT65625 GNP65625 GXL65625 HHH65625 HRD65625 IAZ65625 IKV65625 IUR65625 JEN65625 JOJ65625 JYF65625 KIB65625 KRX65625 LBT65625 LLP65625 LVL65625 MFH65625 MPD65625 MYZ65625 NIV65625 NSR65625 OCN65625 OMJ65625 OWF65625 PGB65625 PPX65625 PZT65625 QJP65625 QTL65625 RDH65625 RND65625 RWZ65625 SGV65625 SQR65625 TAN65625 TKJ65625 TUF65625 UEB65625 UNX65625 UXT65625 VHP65625 VRL65625 WBH65625 WLD65625 WUZ65625 D131161 IN131161 SJ131161 ACF131161 AMB131161 AVX131161 BFT131161 BPP131161 BZL131161 CJH131161 CTD131161 DCZ131161 DMV131161 DWR131161 EGN131161 EQJ131161 FAF131161 FKB131161 FTX131161 GDT131161 GNP131161 GXL131161 HHH131161 HRD131161 IAZ131161 IKV131161 IUR131161 JEN131161 JOJ131161 JYF131161 KIB131161 KRX131161 LBT131161 LLP131161 LVL131161 MFH131161 MPD131161 MYZ131161 NIV131161 NSR131161 OCN131161 OMJ131161 OWF131161 PGB131161 PPX131161 PZT131161 QJP131161 QTL131161 RDH131161 RND131161 RWZ131161 SGV131161 SQR131161 TAN131161 TKJ131161 TUF131161 UEB131161 UNX131161 UXT131161 VHP131161 VRL131161 WBH131161 WLD131161 WUZ131161 D196697 IN196697 SJ196697 ACF196697 AMB196697 AVX196697 BFT196697 BPP196697 BZL196697 CJH196697 CTD196697 DCZ196697 DMV196697 DWR196697 EGN196697 EQJ196697 FAF196697 FKB196697 FTX196697 GDT196697 GNP196697 GXL196697 HHH196697 HRD196697 IAZ196697 IKV196697 IUR196697 JEN196697 JOJ196697 JYF196697 KIB196697 KRX196697 LBT196697 LLP196697 LVL196697 MFH196697 MPD196697 MYZ196697 NIV196697 NSR196697 OCN196697 OMJ196697 OWF196697 PGB196697 PPX196697 PZT196697 QJP196697 QTL196697 RDH196697 RND196697 RWZ196697 SGV196697 SQR196697 TAN196697 TKJ196697 TUF196697 UEB196697 UNX196697 UXT196697 VHP196697 VRL196697 WBH196697 WLD196697 WUZ196697 D262233 IN262233 SJ262233 ACF262233 AMB262233 AVX262233 BFT262233 BPP262233 BZL262233 CJH262233 CTD262233 DCZ262233 DMV262233 DWR262233 EGN262233 EQJ262233 FAF262233 FKB262233 FTX262233 GDT262233 GNP262233 GXL262233 HHH262233 HRD262233 IAZ262233 IKV262233 IUR262233 JEN262233 JOJ262233 JYF262233 KIB262233 KRX262233 LBT262233 LLP262233 LVL262233 MFH262233 MPD262233 MYZ262233 NIV262233 NSR262233 OCN262233 OMJ262233 OWF262233 PGB262233 PPX262233 PZT262233 QJP262233 QTL262233 RDH262233 RND262233 RWZ262233 SGV262233 SQR262233 TAN262233 TKJ262233 TUF262233 UEB262233 UNX262233 UXT262233 VHP262233 VRL262233 WBH262233 WLD262233 WUZ262233 D327769 IN327769 SJ327769 ACF327769 AMB327769 AVX327769 BFT327769 BPP327769 BZL327769 CJH327769 CTD327769 DCZ327769 DMV327769 DWR327769 EGN327769 EQJ327769 FAF327769 FKB327769 FTX327769 GDT327769 GNP327769 GXL327769 HHH327769 HRD327769 IAZ327769 IKV327769 IUR327769 JEN327769 JOJ327769 JYF327769 KIB327769 KRX327769 LBT327769 LLP327769 LVL327769 MFH327769 MPD327769 MYZ327769 NIV327769 NSR327769 OCN327769 OMJ327769 OWF327769 PGB327769 PPX327769 PZT327769 QJP327769 QTL327769 RDH327769 RND327769 RWZ327769 SGV327769 SQR327769 TAN327769 TKJ327769 TUF327769 UEB327769 UNX327769 UXT327769 VHP327769 VRL327769 WBH327769 WLD327769 WUZ327769 D393305 IN393305 SJ393305 ACF393305 AMB393305 AVX393305 BFT393305 BPP393305 BZL393305 CJH393305 CTD393305 DCZ393305 DMV393305 DWR393305 EGN393305 EQJ393305 FAF393305 FKB393305 FTX393305 GDT393305 GNP393305 GXL393305 HHH393305 HRD393305 IAZ393305 IKV393305 IUR393305 JEN393305 JOJ393305 JYF393305 KIB393305 KRX393305 LBT393305 LLP393305 LVL393305 MFH393305 MPD393305 MYZ393305 NIV393305 NSR393305 OCN393305 OMJ393305 OWF393305 PGB393305 PPX393305 PZT393305 QJP393305 QTL393305 RDH393305 RND393305 RWZ393305 SGV393305 SQR393305 TAN393305 TKJ393305 TUF393305 UEB393305 UNX393305 UXT393305 VHP393305 VRL393305 WBH393305 WLD393305 WUZ393305 D458841 IN458841 SJ458841 ACF458841 AMB458841 AVX458841 BFT458841 BPP458841 BZL458841 CJH458841 CTD458841 DCZ458841 DMV458841 DWR458841 EGN458841 EQJ458841 FAF458841 FKB458841 FTX458841 GDT458841 GNP458841 GXL458841 HHH458841 HRD458841 IAZ458841 IKV458841 IUR458841 JEN458841 JOJ458841 JYF458841 KIB458841 KRX458841 LBT458841 LLP458841 LVL458841 MFH458841 MPD458841 MYZ458841 NIV458841 NSR458841 OCN458841 OMJ458841 OWF458841 PGB458841 PPX458841 PZT458841 QJP458841 QTL458841 RDH458841 RND458841 RWZ458841 SGV458841 SQR458841 TAN458841 TKJ458841 TUF458841 UEB458841 UNX458841 UXT458841 VHP458841 VRL458841 WBH458841 WLD458841 WUZ458841 D524377 IN524377 SJ524377 ACF524377 AMB524377 AVX524377 BFT524377 BPP524377 BZL524377 CJH524377 CTD524377 DCZ524377 DMV524377 DWR524377 EGN524377 EQJ524377 FAF524377 FKB524377 FTX524377 GDT524377 GNP524377 GXL524377 HHH524377 HRD524377 IAZ524377 IKV524377 IUR524377 JEN524377 JOJ524377 JYF524377 KIB524377 KRX524377 LBT524377 LLP524377 LVL524377 MFH524377 MPD524377 MYZ524377 NIV524377 NSR524377 OCN524377 OMJ524377 OWF524377 PGB524377 PPX524377 PZT524377 QJP524377 QTL524377 RDH524377 RND524377 RWZ524377 SGV524377 SQR524377 TAN524377 TKJ524377 TUF524377 UEB524377 UNX524377 UXT524377 VHP524377 VRL524377 WBH524377 WLD524377 WUZ524377 D589913 IN589913 SJ589913 ACF589913 AMB589913 AVX589913 BFT589913 BPP589913 BZL589913 CJH589913 CTD589913 DCZ589913 DMV589913 DWR589913 EGN589913 EQJ589913 FAF589913 FKB589913 FTX589913 GDT589913 GNP589913 GXL589913 HHH589913 HRD589913 IAZ589913 IKV589913 IUR589913 JEN589913 JOJ589913 JYF589913 KIB589913 KRX589913 LBT589913 LLP589913 LVL589913 MFH589913 MPD589913 MYZ589913 NIV589913 NSR589913 OCN589913 OMJ589913 OWF589913 PGB589913 PPX589913 PZT589913 QJP589913 QTL589913 RDH589913 RND589913 RWZ589913 SGV589913 SQR589913 TAN589913 TKJ589913 TUF589913 UEB589913 UNX589913 UXT589913 VHP589913 VRL589913 WBH589913 WLD589913 WUZ589913 D655449 IN655449 SJ655449 ACF655449 AMB655449 AVX655449 BFT655449 BPP655449 BZL655449 CJH655449 CTD655449 DCZ655449 DMV655449 DWR655449 EGN655449 EQJ655449 FAF655449 FKB655449 FTX655449 GDT655449 GNP655449 GXL655449 HHH655449 HRD655449 IAZ655449 IKV655449 IUR655449 JEN655449 JOJ655449 JYF655449 KIB655449 KRX655449 LBT655449 LLP655449 LVL655449 MFH655449 MPD655449 MYZ655449 NIV655449 NSR655449 OCN655449 OMJ655449 OWF655449 PGB655449 PPX655449 PZT655449 QJP655449 QTL655449 RDH655449 RND655449 RWZ655449 SGV655449 SQR655449 TAN655449 TKJ655449 TUF655449 UEB655449 UNX655449 UXT655449 VHP655449 VRL655449 WBH655449 WLD655449 WUZ655449 D720985 IN720985 SJ720985 ACF720985 AMB720985 AVX720985 BFT720985 BPP720985 BZL720985 CJH720985 CTD720985 DCZ720985 DMV720985 DWR720985 EGN720985 EQJ720985 FAF720985 FKB720985 FTX720985 GDT720985 GNP720985 GXL720985 HHH720985 HRD720985 IAZ720985 IKV720985 IUR720985 JEN720985 JOJ720985 JYF720985 KIB720985 KRX720985 LBT720985 LLP720985 LVL720985 MFH720985 MPD720985 MYZ720985 NIV720985 NSR720985 OCN720985 OMJ720985 OWF720985 PGB720985 PPX720985 PZT720985 QJP720985 QTL720985 RDH720985 RND720985 RWZ720985 SGV720985 SQR720985 TAN720985 TKJ720985 TUF720985 UEB720985 UNX720985 UXT720985 VHP720985 VRL720985 WBH720985 WLD720985 WUZ720985 D786521 IN786521 SJ786521 ACF786521 AMB786521 AVX786521 BFT786521 BPP786521 BZL786521 CJH786521 CTD786521 DCZ786521 DMV786521 DWR786521 EGN786521 EQJ786521 FAF786521 FKB786521 FTX786521 GDT786521 GNP786521 GXL786521 HHH786521 HRD786521 IAZ786521 IKV786521 IUR786521 JEN786521 JOJ786521 JYF786521 KIB786521 KRX786521 LBT786521 LLP786521 LVL786521 MFH786521 MPD786521 MYZ786521 NIV786521 NSR786521 OCN786521 OMJ786521 OWF786521 PGB786521 PPX786521 PZT786521 QJP786521 QTL786521 RDH786521 RND786521 RWZ786521 SGV786521 SQR786521 TAN786521 TKJ786521 TUF786521 UEB786521 UNX786521 UXT786521 VHP786521 VRL786521 WBH786521 WLD786521 WUZ786521 D852057 IN852057 SJ852057 ACF852057 AMB852057 AVX852057 BFT852057 BPP852057 BZL852057 CJH852057 CTD852057 DCZ852057 DMV852057 DWR852057 EGN852057 EQJ852057 FAF852057 FKB852057 FTX852057 GDT852057 GNP852057 GXL852057 HHH852057 HRD852057 IAZ852057 IKV852057 IUR852057 JEN852057 JOJ852057 JYF852057 KIB852057 KRX852057 LBT852057 LLP852057 LVL852057 MFH852057 MPD852057 MYZ852057 NIV852057 NSR852057 OCN852057 OMJ852057 OWF852057 PGB852057 PPX852057 PZT852057 QJP852057 QTL852057 RDH852057 RND852057 RWZ852057 SGV852057 SQR852057 TAN852057 TKJ852057 TUF852057 UEB852057 UNX852057 UXT852057 VHP852057 VRL852057 WBH852057 WLD852057 WUZ852057 D917593 IN917593 SJ917593 ACF917593 AMB917593 AVX917593 BFT917593 BPP917593 BZL917593 CJH917593 CTD917593 DCZ917593 DMV917593 DWR917593 EGN917593 EQJ917593 FAF917593 FKB917593 FTX917593 GDT917593 GNP917593 GXL917593 HHH917593 HRD917593 IAZ917593 IKV917593 IUR917593 JEN917593 JOJ917593 JYF917593 KIB917593 KRX917593 LBT917593 LLP917593 LVL917593 MFH917593 MPD917593 MYZ917593 NIV917593 NSR917593 OCN917593 OMJ917593 OWF917593 PGB917593 PPX917593 PZT917593 QJP917593 QTL917593 RDH917593 RND917593 RWZ917593 SGV917593 SQR917593 TAN917593 TKJ917593 TUF917593 UEB917593 UNX917593 UXT917593 VHP917593 VRL917593 WBH917593 WLD917593 WUZ917593 D983129 IN983129 SJ983129 ACF983129 AMB983129 AVX983129 BFT983129 BPP983129 BZL983129 CJH983129 CTD983129 DCZ983129 DMV983129 DWR983129 EGN983129 EQJ983129 FAF983129 FKB983129 FTX983129 GDT983129 GNP983129 GXL983129 HHH983129 HRD983129 IAZ983129 IKV983129 IUR983129 JEN983129 JOJ983129 JYF983129 KIB983129 KRX983129 LBT983129 LLP983129 LVL983129 MFH983129 MPD983129 MYZ983129 NIV983129 NSR983129 OCN983129 OMJ983129 OWF983129 PGB983129 PPX983129 PZT983129 QJP983129 QTL983129 RDH983129 RND983129 RWZ983129 SGV983129 SQR983129 TAN983129 TKJ983129 TUF983129 UEB983129 UNX983129 UXT983129 VHP983129 VRL983129 WBH983129 WLD983129 WUZ983129 D91 IN91 SJ91 ACF91 AMB91 AVX91 BFT91 BPP91 BZL91 CJH91 CTD91 DCZ91 DMV91 DWR91 EGN91 EQJ91 FAF91 FKB91 FTX91 GDT91 GNP91 GXL91 HHH91 HRD91 IAZ91 IKV91 IUR91 JEN91 JOJ91 JYF91 KIB91 KRX91 LBT91 LLP91 LVL91 MFH91 MPD91 MYZ91 NIV91 NSR91 OCN91 OMJ91 OWF91 PGB91 PPX91 PZT91 QJP91 QTL91 RDH91 RND91 RWZ91 SGV91 SQR91 TAN91 TKJ91 TUF91 UEB91 UNX91 UXT91 VHP91 VRL91 WBH91 WLD91 WUZ91 D65627 IN65627 SJ65627 ACF65627 AMB65627 AVX65627 BFT65627 BPP65627 BZL65627 CJH65627 CTD65627 DCZ65627 DMV65627 DWR65627 EGN65627 EQJ65627 FAF65627 FKB65627 FTX65627 GDT65627 GNP65627 GXL65627 HHH65627 HRD65627 IAZ65627 IKV65627 IUR65627 JEN65627 JOJ65627 JYF65627 KIB65627 KRX65627 LBT65627 LLP65627 LVL65627 MFH65627 MPD65627 MYZ65627 NIV65627 NSR65627 OCN65627 OMJ65627 OWF65627 PGB65627 PPX65627 PZT65627 QJP65627 QTL65627 RDH65627 RND65627 RWZ65627 SGV65627 SQR65627 TAN65627 TKJ65627 TUF65627 UEB65627 UNX65627 UXT65627 VHP65627 VRL65627 WBH65627 WLD65627 WUZ65627 D131163 IN131163 SJ131163 ACF131163 AMB131163 AVX131163 BFT131163 BPP131163 BZL131163 CJH131163 CTD131163 DCZ131163 DMV131163 DWR131163 EGN131163 EQJ131163 FAF131163 FKB131163 FTX131163 GDT131163 GNP131163 GXL131163 HHH131163 HRD131163 IAZ131163 IKV131163 IUR131163 JEN131163 JOJ131163 JYF131163 KIB131163 KRX131163 LBT131163 LLP131163 LVL131163 MFH131163 MPD131163 MYZ131163 NIV131163 NSR131163 OCN131163 OMJ131163 OWF131163 PGB131163 PPX131163 PZT131163 QJP131163 QTL131163 RDH131163 RND131163 RWZ131163 SGV131163 SQR131163 TAN131163 TKJ131163 TUF131163 UEB131163 UNX131163 UXT131163 VHP131163 VRL131163 WBH131163 WLD131163 WUZ131163 D196699 IN196699 SJ196699 ACF196699 AMB196699 AVX196699 BFT196699 BPP196699 BZL196699 CJH196699 CTD196699 DCZ196699 DMV196699 DWR196699 EGN196699 EQJ196699 FAF196699 FKB196699 FTX196699 GDT196699 GNP196699 GXL196699 HHH196699 HRD196699 IAZ196699 IKV196699 IUR196699 JEN196699 JOJ196699 JYF196699 KIB196699 KRX196699 LBT196699 LLP196699 LVL196699 MFH196699 MPD196699 MYZ196699 NIV196699 NSR196699 OCN196699 OMJ196699 OWF196699 PGB196699 PPX196699 PZT196699 QJP196699 QTL196699 RDH196699 RND196699 RWZ196699 SGV196699 SQR196699 TAN196699 TKJ196699 TUF196699 UEB196699 UNX196699 UXT196699 VHP196699 VRL196699 WBH196699 WLD196699 WUZ196699 D262235 IN262235 SJ262235 ACF262235 AMB262235 AVX262235 BFT262235 BPP262235 BZL262235 CJH262235 CTD262235 DCZ262235 DMV262235 DWR262235 EGN262235 EQJ262235 FAF262235 FKB262235 FTX262235 GDT262235 GNP262235 GXL262235 HHH262235 HRD262235 IAZ262235 IKV262235 IUR262235 JEN262235 JOJ262235 JYF262235 KIB262235 KRX262235 LBT262235 LLP262235 LVL262235 MFH262235 MPD262235 MYZ262235 NIV262235 NSR262235 OCN262235 OMJ262235 OWF262235 PGB262235 PPX262235 PZT262235 QJP262235 QTL262235 RDH262235 RND262235 RWZ262235 SGV262235 SQR262235 TAN262235 TKJ262235 TUF262235 UEB262235 UNX262235 UXT262235 VHP262235 VRL262235 WBH262235 WLD262235 WUZ262235 D327771 IN327771 SJ327771 ACF327771 AMB327771 AVX327771 BFT327771 BPP327771 BZL327771 CJH327771 CTD327771 DCZ327771 DMV327771 DWR327771 EGN327771 EQJ327771 FAF327771 FKB327771 FTX327771 GDT327771 GNP327771 GXL327771 HHH327771 HRD327771 IAZ327771 IKV327771 IUR327771 JEN327771 JOJ327771 JYF327771 KIB327771 KRX327771 LBT327771 LLP327771 LVL327771 MFH327771 MPD327771 MYZ327771 NIV327771 NSR327771 OCN327771 OMJ327771 OWF327771 PGB327771 PPX327771 PZT327771 QJP327771 QTL327771 RDH327771 RND327771 RWZ327771 SGV327771 SQR327771 TAN327771 TKJ327771 TUF327771 UEB327771 UNX327771 UXT327771 VHP327771 VRL327771 WBH327771 WLD327771 WUZ327771 D393307 IN393307 SJ393307 ACF393307 AMB393307 AVX393307 BFT393307 BPP393307 BZL393307 CJH393307 CTD393307 DCZ393307 DMV393307 DWR393307 EGN393307 EQJ393307 FAF393307 FKB393307 FTX393307 GDT393307 GNP393307 GXL393307 HHH393307 HRD393307 IAZ393307 IKV393307 IUR393307 JEN393307 JOJ393307 JYF393307 KIB393307 KRX393307 LBT393307 LLP393307 LVL393307 MFH393307 MPD393307 MYZ393307 NIV393307 NSR393307 OCN393307 OMJ393307 OWF393307 PGB393307 PPX393307 PZT393307 QJP393307 QTL393307 RDH393307 RND393307 RWZ393307 SGV393307 SQR393307 TAN393307 TKJ393307 TUF393307 UEB393307 UNX393307 UXT393307 VHP393307 VRL393307 WBH393307 WLD393307 WUZ393307 D458843 IN458843 SJ458843 ACF458843 AMB458843 AVX458843 BFT458843 BPP458843 BZL458843 CJH458843 CTD458843 DCZ458843 DMV458843 DWR458843 EGN458843 EQJ458843 FAF458843 FKB458843 FTX458843 GDT458843 GNP458843 GXL458843 HHH458843 HRD458843 IAZ458843 IKV458843 IUR458843 JEN458843 JOJ458843 JYF458843 KIB458843 KRX458843 LBT458843 LLP458843 LVL458843 MFH458843 MPD458843 MYZ458843 NIV458843 NSR458843 OCN458843 OMJ458843 OWF458843 PGB458843 PPX458843 PZT458843 QJP458843 QTL458843 RDH458843 RND458843 RWZ458843 SGV458843 SQR458843 TAN458843 TKJ458843 TUF458843 UEB458843 UNX458843 UXT458843 VHP458843 VRL458843 WBH458843 WLD458843 WUZ458843 D524379 IN524379 SJ524379 ACF524379 AMB524379 AVX524379 BFT524379 BPP524379 BZL524379 CJH524379 CTD524379 DCZ524379 DMV524379 DWR524379 EGN524379 EQJ524379 FAF524379 FKB524379 FTX524379 GDT524379 GNP524379 GXL524379 HHH524379 HRD524379 IAZ524379 IKV524379 IUR524379 JEN524379 JOJ524379 JYF524379 KIB524379 KRX524379 LBT524379 LLP524379 LVL524379 MFH524379 MPD524379 MYZ524379 NIV524379 NSR524379 OCN524379 OMJ524379 OWF524379 PGB524379 PPX524379 PZT524379 QJP524379 QTL524379 RDH524379 RND524379 RWZ524379 SGV524379 SQR524379 TAN524379 TKJ524379 TUF524379 UEB524379 UNX524379 UXT524379 VHP524379 VRL524379 WBH524379 WLD524379 WUZ524379 D589915 IN589915 SJ589915 ACF589915 AMB589915 AVX589915 BFT589915 BPP589915 BZL589915 CJH589915 CTD589915 DCZ589915 DMV589915 DWR589915 EGN589915 EQJ589915 FAF589915 FKB589915 FTX589915 GDT589915 GNP589915 GXL589915 HHH589915 HRD589915 IAZ589915 IKV589915 IUR589915 JEN589915 JOJ589915 JYF589915 KIB589915 KRX589915 LBT589915 LLP589915 LVL589915 MFH589915 MPD589915 MYZ589915 NIV589915 NSR589915 OCN589915 OMJ589915 OWF589915 PGB589915 PPX589915 PZT589915 QJP589915 QTL589915 RDH589915 RND589915 RWZ589915 SGV589915 SQR589915 TAN589915 TKJ589915 TUF589915 UEB589915 UNX589915 UXT589915 VHP589915 VRL589915 WBH589915 WLD589915 WUZ589915 D655451 IN655451 SJ655451 ACF655451 AMB655451 AVX655451 BFT655451 BPP655451 BZL655451 CJH655451 CTD655451 DCZ655451 DMV655451 DWR655451 EGN655451 EQJ655451 FAF655451 FKB655451 FTX655451 GDT655451 GNP655451 GXL655451 HHH655451 HRD655451 IAZ655451 IKV655451 IUR655451 JEN655451 JOJ655451 JYF655451 KIB655451 KRX655451 LBT655451 LLP655451 LVL655451 MFH655451 MPD655451 MYZ655451 NIV655451 NSR655451 OCN655451 OMJ655451 OWF655451 PGB655451 PPX655451 PZT655451 QJP655451 QTL655451 RDH655451 RND655451 RWZ655451 SGV655451 SQR655451 TAN655451 TKJ655451 TUF655451 UEB655451 UNX655451 UXT655451 VHP655451 VRL655451 WBH655451 WLD655451 WUZ655451 D720987 IN720987 SJ720987 ACF720987 AMB720987 AVX720987 BFT720987 BPP720987 BZL720987 CJH720987 CTD720987 DCZ720987 DMV720987 DWR720987 EGN720987 EQJ720987 FAF720987 FKB720987 FTX720987 GDT720987 GNP720987 GXL720987 HHH720987 HRD720987 IAZ720987 IKV720987 IUR720987 JEN720987 JOJ720987 JYF720987 KIB720987 KRX720987 LBT720987 LLP720987 LVL720987 MFH720987 MPD720987 MYZ720987 NIV720987 NSR720987 OCN720987 OMJ720987 OWF720987 PGB720987 PPX720987 PZT720987 QJP720987 QTL720987 RDH720987 RND720987 RWZ720987 SGV720987 SQR720987 TAN720987 TKJ720987 TUF720987 UEB720987 UNX720987 UXT720987 VHP720987 VRL720987 WBH720987 WLD720987 WUZ720987 D786523 IN786523 SJ786523 ACF786523 AMB786523 AVX786523 BFT786523 BPP786523 BZL786523 CJH786523 CTD786523 DCZ786523 DMV786523 DWR786523 EGN786523 EQJ786523 FAF786523 FKB786523 FTX786523 GDT786523 GNP786523 GXL786523 HHH786523 HRD786523 IAZ786523 IKV786523 IUR786523 JEN786523 JOJ786523 JYF786523 KIB786523 KRX786523 LBT786523 LLP786523 LVL786523 MFH786523 MPD786523 MYZ786523 NIV786523 NSR786523 OCN786523 OMJ786523 OWF786523 PGB786523 PPX786523 PZT786523 QJP786523 QTL786523 RDH786523 RND786523 RWZ786523 SGV786523 SQR786523 TAN786523 TKJ786523 TUF786523 UEB786523 UNX786523 UXT786523 VHP786523 VRL786523 WBH786523 WLD786523 WUZ786523 D852059 IN852059 SJ852059 ACF852059 AMB852059 AVX852059 BFT852059 BPP852059 BZL852059 CJH852059 CTD852059 DCZ852059 DMV852059 DWR852059 EGN852059 EQJ852059 FAF852059 FKB852059 FTX852059 GDT852059 GNP852059 GXL852059 HHH852059 HRD852059 IAZ852059 IKV852059 IUR852059 JEN852059 JOJ852059 JYF852059 KIB852059 KRX852059 LBT852059 LLP852059 LVL852059 MFH852059 MPD852059 MYZ852059 NIV852059 NSR852059 OCN852059 OMJ852059 OWF852059 PGB852059 PPX852059 PZT852059 QJP852059 QTL852059 RDH852059 RND852059 RWZ852059 SGV852059 SQR852059 TAN852059 TKJ852059 TUF852059 UEB852059 UNX852059 UXT852059 VHP852059 VRL852059 WBH852059 WLD852059 WUZ852059 D917595 IN917595 SJ917595 ACF917595 AMB917595 AVX917595 BFT917595 BPP917595 BZL917595 CJH917595 CTD917595 DCZ917595 DMV917595 DWR917595 EGN917595 EQJ917595 FAF917595 FKB917595 FTX917595 GDT917595 GNP917595 GXL917595 HHH917595 HRD917595 IAZ917595 IKV917595 IUR917595 JEN917595 JOJ917595 JYF917595 KIB917595 KRX917595 LBT917595 LLP917595 LVL917595 MFH917595 MPD917595 MYZ917595 NIV917595 NSR917595 OCN917595 OMJ917595 OWF917595 PGB917595 PPX917595 PZT917595 QJP917595 QTL917595 RDH917595 RND917595 RWZ917595 SGV917595 SQR917595 TAN917595 TKJ917595 TUF917595 UEB917595 UNX917595 UXT917595 VHP917595 VRL917595 WBH917595 WLD917595 WUZ917595 D983131 IN983131 SJ983131 ACF983131 AMB983131 AVX983131 BFT983131 BPP983131 BZL983131 CJH983131 CTD983131 DCZ983131 DMV983131 DWR983131 EGN983131 EQJ983131 FAF983131 FKB983131 FTX983131 GDT983131 GNP983131 GXL983131 HHH983131 HRD983131 IAZ983131 IKV983131 IUR983131 JEN983131 JOJ983131 JYF983131 KIB983131 KRX983131 LBT983131 LLP983131 LVL983131 MFH983131 MPD983131 MYZ983131 NIV983131 NSR983131 OCN983131 OMJ983131 OWF983131 PGB983131 PPX983131 PZT983131 QJP983131 QTL983131 RDH983131 RND983131 RWZ983131 SGV983131 SQR983131 TAN983131 TKJ983131 TUF983131 UEB983131 UNX983131 UXT983131 VHP983131 VRL983131 WBH983131 WLD983131 WUZ983131 E101 IO101 SK101 ACG101 AMC101 AVY101 BFU101 BPQ101 BZM101 CJI101 CTE101 DDA101 DMW101 DWS101 EGO101 EQK101 FAG101 FKC101 FTY101 GDU101 GNQ101 GXM101 HHI101 HRE101 IBA101 IKW101 IUS101 JEO101 JOK101 JYG101 KIC101 KRY101 LBU101 LLQ101 LVM101 MFI101 MPE101 MZA101 NIW101 NSS101 OCO101 OMK101 OWG101 PGC101 PPY101 PZU101 QJQ101 QTM101 RDI101 RNE101 RXA101 SGW101 SQS101 TAO101 TKK101 TUG101 UEC101 UNY101 UXU101 VHQ101 VRM101 WBI101 WLE101 WVA101 E65637 IO65637 SK65637 ACG65637 AMC65637 AVY65637 BFU65637 BPQ65637 BZM65637 CJI65637 CTE65637 DDA65637 DMW65637 DWS65637 EGO65637 EQK65637 FAG65637 FKC65637 FTY65637 GDU65637 GNQ65637 GXM65637 HHI65637 HRE65637 IBA65637 IKW65637 IUS65637 JEO65637 JOK65637 JYG65637 KIC65637 KRY65637 LBU65637 LLQ65637 LVM65637 MFI65637 MPE65637 MZA65637 NIW65637 NSS65637 OCO65637 OMK65637 OWG65637 PGC65637 PPY65637 PZU65637 QJQ65637 QTM65637 RDI65637 RNE65637 RXA65637 SGW65637 SQS65637 TAO65637 TKK65637 TUG65637 UEC65637 UNY65637 UXU65637 VHQ65637 VRM65637 WBI65637 WLE65637 WVA65637 E131173 IO131173 SK131173 ACG131173 AMC131173 AVY131173 BFU131173 BPQ131173 BZM131173 CJI131173 CTE131173 DDA131173 DMW131173 DWS131173 EGO131173 EQK131173 FAG131173 FKC131173 FTY131173 GDU131173 GNQ131173 GXM131173 HHI131173 HRE131173 IBA131173 IKW131173 IUS131173 JEO131173 JOK131173 JYG131173 KIC131173 KRY131173 LBU131173 LLQ131173 LVM131173 MFI131173 MPE131173 MZA131173 NIW131173 NSS131173 OCO131173 OMK131173 OWG131173 PGC131173 PPY131173 PZU131173 QJQ131173 QTM131173 RDI131173 RNE131173 RXA131173 SGW131173 SQS131173 TAO131173 TKK131173 TUG131173 UEC131173 UNY131173 UXU131173 VHQ131173 VRM131173 WBI131173 WLE131173 WVA131173 E196709 IO196709 SK196709 ACG196709 AMC196709 AVY196709 BFU196709 BPQ196709 BZM196709 CJI196709 CTE196709 DDA196709 DMW196709 DWS196709 EGO196709 EQK196709 FAG196709 FKC196709 FTY196709 GDU196709 GNQ196709 GXM196709 HHI196709 HRE196709 IBA196709 IKW196709 IUS196709 JEO196709 JOK196709 JYG196709 KIC196709 KRY196709 LBU196709 LLQ196709 LVM196709 MFI196709 MPE196709 MZA196709 NIW196709 NSS196709 OCO196709 OMK196709 OWG196709 PGC196709 PPY196709 PZU196709 QJQ196709 QTM196709 RDI196709 RNE196709 RXA196709 SGW196709 SQS196709 TAO196709 TKK196709 TUG196709 UEC196709 UNY196709 UXU196709 VHQ196709 VRM196709 WBI196709 WLE196709 WVA196709 E262245 IO262245 SK262245 ACG262245 AMC262245 AVY262245 BFU262245 BPQ262245 BZM262245 CJI262245 CTE262245 DDA262245 DMW262245 DWS262245 EGO262245 EQK262245 FAG262245 FKC262245 FTY262245 GDU262245 GNQ262245 GXM262245 HHI262245 HRE262245 IBA262245 IKW262245 IUS262245 JEO262245 JOK262245 JYG262245 KIC262245 KRY262245 LBU262245 LLQ262245 LVM262245 MFI262245 MPE262245 MZA262245 NIW262245 NSS262245 OCO262245 OMK262245 OWG262245 PGC262245 PPY262245 PZU262245 QJQ262245 QTM262245 RDI262245 RNE262245 RXA262245 SGW262245 SQS262245 TAO262245 TKK262245 TUG262245 UEC262245 UNY262245 UXU262245 VHQ262245 VRM262245 WBI262245 WLE262245 WVA262245 E327781 IO327781 SK327781 ACG327781 AMC327781 AVY327781 BFU327781 BPQ327781 BZM327781 CJI327781 CTE327781 DDA327781 DMW327781 DWS327781 EGO327781 EQK327781 FAG327781 FKC327781 FTY327781 GDU327781 GNQ327781 GXM327781 HHI327781 HRE327781 IBA327781 IKW327781 IUS327781 JEO327781 JOK327781 JYG327781 KIC327781 KRY327781 LBU327781 LLQ327781 LVM327781 MFI327781 MPE327781 MZA327781 NIW327781 NSS327781 OCO327781 OMK327781 OWG327781 PGC327781 PPY327781 PZU327781 QJQ327781 QTM327781 RDI327781 RNE327781 RXA327781 SGW327781 SQS327781 TAO327781 TKK327781 TUG327781 UEC327781 UNY327781 UXU327781 VHQ327781 VRM327781 WBI327781 WLE327781 WVA327781 E393317 IO393317 SK393317 ACG393317 AMC393317 AVY393317 BFU393317 BPQ393317 BZM393317 CJI393317 CTE393317 DDA393317 DMW393317 DWS393317 EGO393317 EQK393317 FAG393317 FKC393317 FTY393317 GDU393317 GNQ393317 GXM393317 HHI393317 HRE393317 IBA393317 IKW393317 IUS393317 JEO393317 JOK393317 JYG393317 KIC393317 KRY393317 LBU393317 LLQ393317 LVM393317 MFI393317 MPE393317 MZA393317 NIW393317 NSS393317 OCO393317 OMK393317 OWG393317 PGC393317 PPY393317 PZU393317 QJQ393317 QTM393317 RDI393317 RNE393317 RXA393317 SGW393317 SQS393317 TAO393317 TKK393317 TUG393317 UEC393317 UNY393317 UXU393317 VHQ393317 VRM393317 WBI393317 WLE393317 WVA393317 E458853 IO458853 SK458853 ACG458853 AMC458853 AVY458853 BFU458853 BPQ458853 BZM458853 CJI458853 CTE458853 DDA458853 DMW458853 DWS458853 EGO458853 EQK458853 FAG458853 FKC458853 FTY458853 GDU458853 GNQ458853 GXM458853 HHI458853 HRE458853 IBA458853 IKW458853 IUS458853 JEO458853 JOK458853 JYG458853 KIC458853 KRY458853 LBU458853 LLQ458853 LVM458853 MFI458853 MPE458853 MZA458853 NIW458853 NSS458853 OCO458853 OMK458853 OWG458853 PGC458853 PPY458853 PZU458853 QJQ458853 QTM458853 RDI458853 RNE458853 RXA458853 SGW458853 SQS458853 TAO458853 TKK458853 TUG458853 UEC458853 UNY458853 UXU458853 VHQ458853 VRM458853 WBI458853 WLE458853 WVA458853 E524389 IO524389 SK524389 ACG524389 AMC524389 AVY524389 BFU524389 BPQ524389 BZM524389 CJI524389 CTE524389 DDA524389 DMW524389 DWS524389 EGO524389 EQK524389 FAG524389 FKC524389 FTY524389 GDU524389 GNQ524389 GXM524389 HHI524389 HRE524389 IBA524389 IKW524389 IUS524389 JEO524389 JOK524389 JYG524389 KIC524389 KRY524389 LBU524389 LLQ524389 LVM524389 MFI524389 MPE524389 MZA524389 NIW524389 NSS524389 OCO524389 OMK524389 OWG524389 PGC524389 PPY524389 PZU524389 QJQ524389 QTM524389 RDI524389 RNE524389 RXA524389 SGW524389 SQS524389 TAO524389 TKK524389 TUG524389 UEC524389 UNY524389 UXU524389 VHQ524389 VRM524389 WBI524389 WLE524389 WVA524389 E589925 IO589925 SK589925 ACG589925 AMC589925 AVY589925 BFU589925 BPQ589925 BZM589925 CJI589925 CTE589925 DDA589925 DMW589925 DWS589925 EGO589925 EQK589925 FAG589925 FKC589925 FTY589925 GDU589925 GNQ589925 GXM589925 HHI589925 HRE589925 IBA589925 IKW589925 IUS589925 JEO589925 JOK589925 JYG589925 KIC589925 KRY589925 LBU589925 LLQ589925 LVM589925 MFI589925 MPE589925 MZA589925 NIW589925 NSS589925 OCO589925 OMK589925 OWG589925 PGC589925 PPY589925 PZU589925 QJQ589925 QTM589925 RDI589925 RNE589925 RXA589925 SGW589925 SQS589925 TAO589925 TKK589925 TUG589925 UEC589925 UNY589925 UXU589925 VHQ589925 VRM589925 WBI589925 WLE589925 WVA589925 E655461 IO655461 SK655461 ACG655461 AMC655461 AVY655461 BFU655461 BPQ655461 BZM655461 CJI655461 CTE655461 DDA655461 DMW655461 DWS655461 EGO655461 EQK655461 FAG655461 FKC655461 FTY655461 GDU655461 GNQ655461 GXM655461 HHI655461 HRE655461 IBA655461 IKW655461 IUS655461 JEO655461 JOK655461 JYG655461 KIC655461 KRY655461 LBU655461 LLQ655461 LVM655461 MFI655461 MPE655461 MZA655461 NIW655461 NSS655461 OCO655461 OMK655461 OWG655461 PGC655461 PPY655461 PZU655461 QJQ655461 QTM655461 RDI655461 RNE655461 RXA655461 SGW655461 SQS655461 TAO655461 TKK655461 TUG655461 UEC655461 UNY655461 UXU655461 VHQ655461 VRM655461 WBI655461 WLE655461 WVA655461 E720997 IO720997 SK720997 ACG720997 AMC720997 AVY720997 BFU720997 BPQ720997 BZM720997 CJI720997 CTE720997 DDA720997 DMW720997 DWS720997 EGO720997 EQK720997 FAG720997 FKC720997 FTY720997 GDU720997 GNQ720997 GXM720997 HHI720997 HRE720997 IBA720997 IKW720997 IUS720997 JEO720997 JOK720997 JYG720997 KIC720997 KRY720997 LBU720997 LLQ720997 LVM720997 MFI720997 MPE720997 MZA720997 NIW720997 NSS720997 OCO720997 OMK720997 OWG720997 PGC720997 PPY720997 PZU720997 QJQ720997 QTM720997 RDI720997 RNE720997 RXA720997 SGW720997 SQS720997 TAO720997 TKK720997 TUG720997 UEC720997 UNY720997 UXU720997 VHQ720997 VRM720997 WBI720997 WLE720997 WVA720997 E786533 IO786533 SK786533 ACG786533 AMC786533 AVY786533 BFU786533 BPQ786533 BZM786533 CJI786533 CTE786533 DDA786533 DMW786533 DWS786533 EGO786533 EQK786533 FAG786533 FKC786533 FTY786533 GDU786533 GNQ786533 GXM786533 HHI786533 HRE786533 IBA786533 IKW786533 IUS786533 JEO786533 JOK786533 JYG786533 KIC786533 KRY786533 LBU786533 LLQ786533 LVM786533 MFI786533 MPE786533 MZA786533 NIW786533 NSS786533 OCO786533 OMK786533 OWG786533 PGC786533 PPY786533 PZU786533 QJQ786533 QTM786533 RDI786533 RNE786533 RXA786533 SGW786533 SQS786533 TAO786533 TKK786533 TUG786533 UEC786533 UNY786533 UXU786533 VHQ786533 VRM786533 WBI786533 WLE786533 WVA786533 E852069 IO852069 SK852069 ACG852069 AMC852069 AVY852069 BFU852069 BPQ852069 BZM852069 CJI852069 CTE852069 DDA852069 DMW852069 DWS852069 EGO852069 EQK852069 FAG852069 FKC852069 FTY852069 GDU852069 GNQ852069 GXM852069 HHI852069 HRE852069 IBA852069 IKW852069 IUS852069 JEO852069 JOK852069 JYG852069 KIC852069 KRY852069 LBU852069 LLQ852069 LVM852069 MFI852069 MPE852069 MZA852069 NIW852069 NSS852069 OCO852069 OMK852069 OWG852069 PGC852069 PPY852069 PZU852069 QJQ852069 QTM852069 RDI852069 RNE852069 RXA852069 SGW852069 SQS852069 TAO852069 TKK852069 TUG852069 UEC852069 UNY852069 UXU852069 VHQ852069 VRM852069 WBI852069 WLE852069 WVA852069 E917605 IO917605 SK917605 ACG917605 AMC917605 AVY917605 BFU917605 BPQ917605 BZM917605 CJI917605 CTE917605 DDA917605 DMW917605 DWS917605 EGO917605 EQK917605 FAG917605 FKC917605 FTY917605 GDU917605 GNQ917605 GXM917605 HHI917605 HRE917605 IBA917605 IKW917605 IUS917605 JEO917605 JOK917605 JYG917605 KIC917605 KRY917605 LBU917605 LLQ917605 LVM917605 MFI917605 MPE917605 MZA917605 NIW917605 NSS917605 OCO917605 OMK917605 OWG917605 PGC917605 PPY917605 PZU917605 QJQ917605 QTM917605 RDI917605 RNE917605 RXA917605 SGW917605 SQS917605 TAO917605 TKK917605 TUG917605 UEC917605 UNY917605 UXU917605 VHQ917605 VRM917605 WBI917605 WLE917605 WVA917605 E983141 IO983141 SK983141 ACG983141 AMC983141 AVY983141 BFU983141 BPQ983141 BZM983141 CJI983141 CTE983141 DDA983141 DMW983141 DWS983141 EGO983141 EQK983141 FAG983141 FKC983141 FTY983141 GDU983141 GNQ983141 GXM983141 HHI983141 HRE983141 IBA983141 IKW983141 IUS983141 JEO983141 JOK983141 JYG983141 KIC983141 KRY983141 LBU983141 LLQ983141 LVM983141 MFI983141 MPE983141 MZA983141 NIW983141 NSS983141 OCO983141 OMK983141 OWG983141 PGC983141 PPY983141 PZU983141 QJQ983141 QTM983141 RDI983141 RNE983141 RXA983141 SGW983141 SQS983141 TAO983141 TKK983141 TUG983141 UEC983141 UNY983141 UXU983141 VHQ983141 VRM983141 WBI983141 WLE983141 WVA983141 D104 IN104 SJ104 ACF104 AMB104 AVX104 BFT104 BPP104 BZL104 CJH104 CTD104 DCZ104 DMV104 DWR104 EGN104 EQJ104 FAF104 FKB104 FTX104 GDT104 GNP104 GXL104 HHH104 HRD104 IAZ104 IKV104 IUR104 JEN104 JOJ104 JYF104 KIB104 KRX104 LBT104 LLP104 LVL104 MFH104 MPD104 MYZ104 NIV104 NSR104 OCN104 OMJ104 OWF104 PGB104 PPX104 PZT104 QJP104 QTL104 RDH104 RND104 RWZ104 SGV104 SQR104 TAN104 TKJ104 TUF104 UEB104 UNX104 UXT104 VHP104 VRL104 WBH104 WLD104 WUZ104 D65640 IN65640 SJ65640 ACF65640 AMB65640 AVX65640 BFT65640 BPP65640 BZL65640 CJH65640 CTD65640 DCZ65640 DMV65640 DWR65640 EGN65640 EQJ65640 FAF65640 FKB65640 FTX65640 GDT65640 GNP65640 GXL65640 HHH65640 HRD65640 IAZ65640 IKV65640 IUR65640 JEN65640 JOJ65640 JYF65640 KIB65640 KRX65640 LBT65640 LLP65640 LVL65640 MFH65640 MPD65640 MYZ65640 NIV65640 NSR65640 OCN65640 OMJ65640 OWF65640 PGB65640 PPX65640 PZT65640 QJP65640 QTL65640 RDH65640 RND65640 RWZ65640 SGV65640 SQR65640 TAN65640 TKJ65640 TUF65640 UEB65640 UNX65640 UXT65640 VHP65640 VRL65640 WBH65640 WLD65640 WUZ65640 D131176 IN131176 SJ131176 ACF131176 AMB131176 AVX131176 BFT131176 BPP131176 BZL131176 CJH131176 CTD131176 DCZ131176 DMV131176 DWR131176 EGN131176 EQJ131176 FAF131176 FKB131176 FTX131176 GDT131176 GNP131176 GXL131176 HHH131176 HRD131176 IAZ131176 IKV131176 IUR131176 JEN131176 JOJ131176 JYF131176 KIB131176 KRX131176 LBT131176 LLP131176 LVL131176 MFH131176 MPD131176 MYZ131176 NIV131176 NSR131176 OCN131176 OMJ131176 OWF131176 PGB131176 PPX131176 PZT131176 QJP131176 QTL131176 RDH131176 RND131176 RWZ131176 SGV131176 SQR131176 TAN131176 TKJ131176 TUF131176 UEB131176 UNX131176 UXT131176 VHP131176 VRL131176 WBH131176 WLD131176 WUZ131176 D196712 IN196712 SJ196712 ACF196712 AMB196712 AVX196712 BFT196712 BPP196712 BZL196712 CJH196712 CTD196712 DCZ196712 DMV196712 DWR196712 EGN196712 EQJ196712 FAF196712 FKB196712 FTX196712 GDT196712 GNP196712 GXL196712 HHH196712 HRD196712 IAZ196712 IKV196712 IUR196712 JEN196712 JOJ196712 JYF196712 KIB196712 KRX196712 LBT196712 LLP196712 LVL196712 MFH196712 MPD196712 MYZ196712 NIV196712 NSR196712 OCN196712 OMJ196712 OWF196712 PGB196712 PPX196712 PZT196712 QJP196712 QTL196712 RDH196712 RND196712 RWZ196712 SGV196712 SQR196712 TAN196712 TKJ196712 TUF196712 UEB196712 UNX196712 UXT196712 VHP196712 VRL196712 WBH196712 WLD196712 WUZ196712 D262248 IN262248 SJ262248 ACF262248 AMB262248 AVX262248 BFT262248 BPP262248 BZL262248 CJH262248 CTD262248 DCZ262248 DMV262248 DWR262248 EGN262248 EQJ262248 FAF262248 FKB262248 FTX262248 GDT262248 GNP262248 GXL262248 HHH262248 HRD262248 IAZ262248 IKV262248 IUR262248 JEN262248 JOJ262248 JYF262248 KIB262248 KRX262248 LBT262248 LLP262248 LVL262248 MFH262248 MPD262248 MYZ262248 NIV262248 NSR262248 OCN262248 OMJ262248 OWF262248 PGB262248 PPX262248 PZT262248 QJP262248 QTL262248 RDH262248 RND262248 RWZ262248 SGV262248 SQR262248 TAN262248 TKJ262248 TUF262248 UEB262248 UNX262248 UXT262248 VHP262248 VRL262248 WBH262248 WLD262248 WUZ262248 D327784 IN327784 SJ327784 ACF327784 AMB327784 AVX327784 BFT327784 BPP327784 BZL327784 CJH327784 CTD327784 DCZ327784 DMV327784 DWR327784 EGN327784 EQJ327784 FAF327784 FKB327784 FTX327784 GDT327784 GNP327784 GXL327784 HHH327784 HRD327784 IAZ327784 IKV327784 IUR327784 JEN327784 JOJ327784 JYF327784 KIB327784 KRX327784 LBT327784 LLP327784 LVL327784 MFH327784 MPD327784 MYZ327784 NIV327784 NSR327784 OCN327784 OMJ327784 OWF327784 PGB327784 PPX327784 PZT327784 QJP327784 QTL327784 RDH327784 RND327784 RWZ327784 SGV327784 SQR327784 TAN327784 TKJ327784 TUF327784 UEB327784 UNX327784 UXT327784 VHP327784 VRL327784 WBH327784 WLD327784 WUZ327784 D393320 IN393320 SJ393320 ACF393320 AMB393320 AVX393320 BFT393320 BPP393320 BZL393320 CJH393320 CTD393320 DCZ393320 DMV393320 DWR393320 EGN393320 EQJ393320 FAF393320 FKB393320 FTX393320 GDT393320 GNP393320 GXL393320 HHH393320 HRD393320 IAZ393320 IKV393320 IUR393320 JEN393320 JOJ393320 JYF393320 KIB393320 KRX393320 LBT393320 LLP393320 LVL393320 MFH393320 MPD393320 MYZ393320 NIV393320 NSR393320 OCN393320 OMJ393320 OWF393320 PGB393320 PPX393320 PZT393320 QJP393320 QTL393320 RDH393320 RND393320 RWZ393320 SGV393320 SQR393320 TAN393320 TKJ393320 TUF393320 UEB393320 UNX393320 UXT393320 VHP393320 VRL393320 WBH393320 WLD393320 WUZ393320 D458856 IN458856 SJ458856 ACF458856 AMB458856 AVX458856 BFT458856 BPP458856 BZL458856 CJH458856 CTD458856 DCZ458856 DMV458856 DWR458856 EGN458856 EQJ458856 FAF458856 FKB458856 FTX458856 GDT458856 GNP458856 GXL458856 HHH458856 HRD458856 IAZ458856 IKV458856 IUR458856 JEN458856 JOJ458856 JYF458856 KIB458856 KRX458856 LBT458856 LLP458856 LVL458856 MFH458856 MPD458856 MYZ458856 NIV458856 NSR458856 OCN458856 OMJ458856 OWF458856 PGB458856 PPX458856 PZT458856 QJP458856 QTL458856 RDH458856 RND458856 RWZ458856 SGV458856 SQR458856 TAN458856 TKJ458856 TUF458856 UEB458856 UNX458856 UXT458856 VHP458856 VRL458856 WBH458856 WLD458856 WUZ458856 D524392 IN524392 SJ524392 ACF524392 AMB524392 AVX524392 BFT524392 BPP524392 BZL524392 CJH524392 CTD524392 DCZ524392 DMV524392 DWR524392 EGN524392 EQJ524392 FAF524392 FKB524392 FTX524392 GDT524392 GNP524392 GXL524392 HHH524392 HRD524392 IAZ524392 IKV524392 IUR524392 JEN524392 JOJ524392 JYF524392 KIB524392 KRX524392 LBT524392 LLP524392 LVL524392 MFH524392 MPD524392 MYZ524392 NIV524392 NSR524392 OCN524392 OMJ524392 OWF524392 PGB524392 PPX524392 PZT524392 QJP524392 QTL524392 RDH524392 RND524392 RWZ524392 SGV524392 SQR524392 TAN524392 TKJ524392 TUF524392 UEB524392 UNX524392 UXT524392 VHP524392 VRL524392 WBH524392 WLD524392 WUZ524392 D589928 IN589928 SJ589928 ACF589928 AMB589928 AVX589928 BFT589928 BPP589928 BZL589928 CJH589928 CTD589928 DCZ589928 DMV589928 DWR589928 EGN589928 EQJ589928 FAF589928 FKB589928 FTX589928 GDT589928 GNP589928 GXL589928 HHH589928 HRD589928 IAZ589928 IKV589928 IUR589928 JEN589928 JOJ589928 JYF589928 KIB589928 KRX589928 LBT589928 LLP589928 LVL589928 MFH589928 MPD589928 MYZ589928 NIV589928 NSR589928 OCN589928 OMJ589928 OWF589928 PGB589928 PPX589928 PZT589928 QJP589928 QTL589928 RDH589928 RND589928 RWZ589928 SGV589928 SQR589928 TAN589928 TKJ589928 TUF589928 UEB589928 UNX589928 UXT589928 VHP589928 VRL589928 WBH589928 WLD589928 WUZ589928 D655464 IN655464 SJ655464 ACF655464 AMB655464 AVX655464 BFT655464 BPP655464 BZL655464 CJH655464 CTD655464 DCZ655464 DMV655464 DWR655464 EGN655464 EQJ655464 FAF655464 FKB655464 FTX655464 GDT655464 GNP655464 GXL655464 HHH655464 HRD655464 IAZ655464 IKV655464 IUR655464 JEN655464 JOJ655464 JYF655464 KIB655464 KRX655464 LBT655464 LLP655464 LVL655464 MFH655464 MPD655464 MYZ655464 NIV655464 NSR655464 OCN655464 OMJ655464 OWF655464 PGB655464 PPX655464 PZT655464 QJP655464 QTL655464 RDH655464 RND655464 RWZ655464 SGV655464 SQR655464 TAN655464 TKJ655464 TUF655464 UEB655464 UNX655464 UXT655464 VHP655464 VRL655464 WBH655464 WLD655464 WUZ655464 D721000 IN721000 SJ721000 ACF721000 AMB721000 AVX721000 BFT721000 BPP721000 BZL721000 CJH721000 CTD721000 DCZ721000 DMV721000 DWR721000 EGN721000 EQJ721000 FAF721000 FKB721000 FTX721000 GDT721000 GNP721000 GXL721000 HHH721000 HRD721000 IAZ721000 IKV721000 IUR721000 JEN721000 JOJ721000 JYF721000 KIB721000 KRX721000 LBT721000 LLP721000 LVL721000 MFH721000 MPD721000 MYZ721000 NIV721000 NSR721000 OCN721000 OMJ721000 OWF721000 PGB721000 PPX721000 PZT721000 QJP721000 QTL721000 RDH721000 RND721000 RWZ721000 SGV721000 SQR721000 TAN721000 TKJ721000 TUF721000 UEB721000 UNX721000 UXT721000 VHP721000 VRL721000 WBH721000 WLD721000 WUZ721000 D786536 IN786536 SJ786536 ACF786536 AMB786536 AVX786536 BFT786536 BPP786536 BZL786536 CJH786536 CTD786536 DCZ786536 DMV786536 DWR786536 EGN786536 EQJ786536 FAF786536 FKB786536 FTX786536 GDT786536 GNP786536 GXL786536 HHH786536 HRD786536 IAZ786536 IKV786536 IUR786536 JEN786536 JOJ786536 JYF786536 KIB786536 KRX786536 LBT786536 LLP786536 LVL786536 MFH786536 MPD786536 MYZ786536 NIV786536 NSR786536 OCN786536 OMJ786536 OWF786536 PGB786536 PPX786536 PZT786536 QJP786536 QTL786536 RDH786536 RND786536 RWZ786536 SGV786536 SQR786536 TAN786536 TKJ786536 TUF786536 UEB786536 UNX786536 UXT786536 VHP786536 VRL786536 WBH786536 WLD786536 WUZ786536 D852072 IN852072 SJ852072 ACF852072 AMB852072 AVX852072 BFT852072 BPP852072 BZL852072 CJH852072 CTD852072 DCZ852072 DMV852072 DWR852072 EGN852072 EQJ852072 FAF852072 FKB852072 FTX852072 GDT852072 GNP852072 GXL852072 HHH852072 HRD852072 IAZ852072 IKV852072 IUR852072 JEN852072 JOJ852072 JYF852072 KIB852072 KRX852072 LBT852072 LLP852072 LVL852072 MFH852072 MPD852072 MYZ852072 NIV852072 NSR852072 OCN852072 OMJ852072 OWF852072 PGB852072 PPX852072 PZT852072 QJP852072 QTL852072 RDH852072 RND852072 RWZ852072 SGV852072 SQR852072 TAN852072 TKJ852072 TUF852072 UEB852072 UNX852072 UXT852072 VHP852072 VRL852072 WBH852072 WLD852072 WUZ852072 D917608 IN917608 SJ917608 ACF917608 AMB917608 AVX917608 BFT917608 BPP917608 BZL917608 CJH917608 CTD917608 DCZ917608 DMV917608 DWR917608 EGN917608 EQJ917608 FAF917608 FKB917608 FTX917608 GDT917608 GNP917608 GXL917608 HHH917608 HRD917608 IAZ917608 IKV917608 IUR917608 JEN917608 JOJ917608 JYF917608 KIB917608 KRX917608 LBT917608 LLP917608 LVL917608 MFH917608 MPD917608 MYZ917608 NIV917608 NSR917608 OCN917608 OMJ917608 OWF917608 PGB917608 PPX917608 PZT917608 QJP917608 QTL917608 RDH917608 RND917608 RWZ917608 SGV917608 SQR917608 TAN917608 TKJ917608 TUF917608 UEB917608 UNX917608 UXT917608 VHP917608 VRL917608 WBH917608 WLD917608 WUZ917608 D983144 IN983144 SJ983144 ACF983144 AMB983144 AVX983144 BFT983144 BPP983144 BZL983144 CJH983144 CTD983144 DCZ983144 DMV983144 DWR983144 EGN983144 EQJ983144 FAF983144 FKB983144 FTX983144 GDT983144 GNP983144 GXL983144 HHH983144 HRD983144 IAZ983144 IKV983144 IUR983144 JEN983144 JOJ983144 JYF983144 KIB983144 KRX983144 LBT983144 LLP983144 LVL983144 MFH983144 MPD983144 MYZ983144 NIV983144 NSR983144 OCN983144 OMJ983144 OWF983144 PGB983144 PPX983144 PZT983144 QJP983144 QTL983144 RDH983144 RND983144 RWZ983144 SGV983144 SQR983144 TAN983144 TKJ983144 TUF983144 UEB983144 UNX983144 UXT983144 VHP983144 VRL983144 WBH983144 WLD983144 WUZ983144 G105 IQ105 SM105 ACI105 AME105 AWA105 BFW105 BPS105 BZO105 CJK105 CTG105 DDC105 DMY105 DWU105 EGQ105 EQM105 FAI105 FKE105 FUA105 GDW105 GNS105 GXO105 HHK105 HRG105 IBC105 IKY105 IUU105 JEQ105 JOM105 JYI105 KIE105 KSA105 LBW105 LLS105 LVO105 MFK105 MPG105 MZC105 NIY105 NSU105 OCQ105 OMM105 OWI105 PGE105 PQA105 PZW105 QJS105 QTO105 RDK105 RNG105 RXC105 SGY105 SQU105 TAQ105 TKM105 TUI105 UEE105 UOA105 UXW105 VHS105 VRO105 WBK105 WLG105 WVC105 G65641 IQ65641 SM65641 ACI65641 AME65641 AWA65641 BFW65641 BPS65641 BZO65641 CJK65641 CTG65641 DDC65641 DMY65641 DWU65641 EGQ65641 EQM65641 FAI65641 FKE65641 FUA65641 GDW65641 GNS65641 GXO65641 HHK65641 HRG65641 IBC65641 IKY65641 IUU65641 JEQ65641 JOM65641 JYI65641 KIE65641 KSA65641 LBW65641 LLS65641 LVO65641 MFK65641 MPG65641 MZC65641 NIY65641 NSU65641 OCQ65641 OMM65641 OWI65641 PGE65641 PQA65641 PZW65641 QJS65641 QTO65641 RDK65641 RNG65641 RXC65641 SGY65641 SQU65641 TAQ65641 TKM65641 TUI65641 UEE65641 UOA65641 UXW65641 VHS65641 VRO65641 WBK65641 WLG65641 WVC65641 G131177 IQ131177 SM131177 ACI131177 AME131177 AWA131177 BFW131177 BPS131177 BZO131177 CJK131177 CTG131177 DDC131177 DMY131177 DWU131177 EGQ131177 EQM131177 FAI131177 FKE131177 FUA131177 GDW131177 GNS131177 GXO131177 HHK131177 HRG131177 IBC131177 IKY131177 IUU131177 JEQ131177 JOM131177 JYI131177 KIE131177 KSA131177 LBW131177 LLS131177 LVO131177 MFK131177 MPG131177 MZC131177 NIY131177 NSU131177 OCQ131177 OMM131177 OWI131177 PGE131177 PQA131177 PZW131177 QJS131177 QTO131177 RDK131177 RNG131177 RXC131177 SGY131177 SQU131177 TAQ131177 TKM131177 TUI131177 UEE131177 UOA131177 UXW131177 VHS131177 VRO131177 WBK131177 WLG131177 WVC131177 G196713 IQ196713 SM196713 ACI196713 AME196713 AWA196713 BFW196713 BPS196713 BZO196713 CJK196713 CTG196713 DDC196713 DMY196713 DWU196713 EGQ196713 EQM196713 FAI196713 FKE196713 FUA196713 GDW196713 GNS196713 GXO196713 HHK196713 HRG196713 IBC196713 IKY196713 IUU196713 JEQ196713 JOM196713 JYI196713 KIE196713 KSA196713 LBW196713 LLS196713 LVO196713 MFK196713 MPG196713 MZC196713 NIY196713 NSU196713 OCQ196713 OMM196713 OWI196713 PGE196713 PQA196713 PZW196713 QJS196713 QTO196713 RDK196713 RNG196713 RXC196713 SGY196713 SQU196713 TAQ196713 TKM196713 TUI196713 UEE196713 UOA196713 UXW196713 VHS196713 VRO196713 WBK196713 WLG196713 WVC196713 G262249 IQ262249 SM262249 ACI262249 AME262249 AWA262249 BFW262249 BPS262249 BZO262249 CJK262249 CTG262249 DDC262249 DMY262249 DWU262249 EGQ262249 EQM262249 FAI262249 FKE262249 FUA262249 GDW262249 GNS262249 GXO262249 HHK262249 HRG262249 IBC262249 IKY262249 IUU262249 JEQ262249 JOM262249 JYI262249 KIE262249 KSA262249 LBW262249 LLS262249 LVO262249 MFK262249 MPG262249 MZC262249 NIY262249 NSU262249 OCQ262249 OMM262249 OWI262249 PGE262249 PQA262249 PZW262249 QJS262249 QTO262249 RDK262249 RNG262249 RXC262249 SGY262249 SQU262249 TAQ262249 TKM262249 TUI262249 UEE262249 UOA262249 UXW262249 VHS262249 VRO262249 WBK262249 WLG262249 WVC262249 G327785 IQ327785 SM327785 ACI327785 AME327785 AWA327785 BFW327785 BPS327785 BZO327785 CJK327785 CTG327785 DDC327785 DMY327785 DWU327785 EGQ327785 EQM327785 FAI327785 FKE327785 FUA327785 GDW327785 GNS327785 GXO327785 HHK327785 HRG327785 IBC327785 IKY327785 IUU327785 JEQ327785 JOM327785 JYI327785 KIE327785 KSA327785 LBW327785 LLS327785 LVO327785 MFK327785 MPG327785 MZC327785 NIY327785 NSU327785 OCQ327785 OMM327785 OWI327785 PGE327785 PQA327785 PZW327785 QJS327785 QTO327785 RDK327785 RNG327785 RXC327785 SGY327785 SQU327785 TAQ327785 TKM327785 TUI327785 UEE327785 UOA327785 UXW327785 VHS327785 VRO327785 WBK327785 WLG327785 WVC327785 G393321 IQ393321 SM393321 ACI393321 AME393321 AWA393321 BFW393321 BPS393321 BZO393321 CJK393321 CTG393321 DDC393321 DMY393321 DWU393321 EGQ393321 EQM393321 FAI393321 FKE393321 FUA393321 GDW393321 GNS393321 GXO393321 HHK393321 HRG393321 IBC393321 IKY393321 IUU393321 JEQ393321 JOM393321 JYI393321 KIE393321 KSA393321 LBW393321 LLS393321 LVO393321 MFK393321 MPG393321 MZC393321 NIY393321 NSU393321 OCQ393321 OMM393321 OWI393321 PGE393321 PQA393321 PZW393321 QJS393321 QTO393321 RDK393321 RNG393321 RXC393321 SGY393321 SQU393321 TAQ393321 TKM393321 TUI393321 UEE393321 UOA393321 UXW393321 VHS393321 VRO393321 WBK393321 WLG393321 WVC393321 G458857 IQ458857 SM458857 ACI458857 AME458857 AWA458857 BFW458857 BPS458857 BZO458857 CJK458857 CTG458857 DDC458857 DMY458857 DWU458857 EGQ458857 EQM458857 FAI458857 FKE458857 FUA458857 GDW458857 GNS458857 GXO458857 HHK458857 HRG458857 IBC458857 IKY458857 IUU458857 JEQ458857 JOM458857 JYI458857 KIE458857 KSA458857 LBW458857 LLS458857 LVO458857 MFK458857 MPG458857 MZC458857 NIY458857 NSU458857 OCQ458857 OMM458857 OWI458857 PGE458857 PQA458857 PZW458857 QJS458857 QTO458857 RDK458857 RNG458857 RXC458857 SGY458857 SQU458857 TAQ458857 TKM458857 TUI458857 UEE458857 UOA458857 UXW458857 VHS458857 VRO458857 WBK458857 WLG458857 WVC458857 G524393 IQ524393 SM524393 ACI524393 AME524393 AWA524393 BFW524393 BPS524393 BZO524393 CJK524393 CTG524393 DDC524393 DMY524393 DWU524393 EGQ524393 EQM524393 FAI524393 FKE524393 FUA524393 GDW524393 GNS524393 GXO524393 HHK524393 HRG524393 IBC524393 IKY524393 IUU524393 JEQ524393 JOM524393 JYI524393 KIE524393 KSA524393 LBW524393 LLS524393 LVO524393 MFK524393 MPG524393 MZC524393 NIY524393 NSU524393 OCQ524393 OMM524393 OWI524393 PGE524393 PQA524393 PZW524393 QJS524393 QTO524393 RDK524393 RNG524393 RXC524393 SGY524393 SQU524393 TAQ524393 TKM524393 TUI524393 UEE524393 UOA524393 UXW524393 VHS524393 VRO524393 WBK524393 WLG524393 WVC524393 G589929 IQ589929 SM589929 ACI589929 AME589929 AWA589929 BFW589929 BPS589929 BZO589929 CJK589929 CTG589929 DDC589929 DMY589929 DWU589929 EGQ589929 EQM589929 FAI589929 FKE589929 FUA589929 GDW589929 GNS589929 GXO589929 HHK589929 HRG589929 IBC589929 IKY589929 IUU589929 JEQ589929 JOM589929 JYI589929 KIE589929 KSA589929 LBW589929 LLS589929 LVO589929 MFK589929 MPG589929 MZC589929 NIY589929 NSU589929 OCQ589929 OMM589929 OWI589929 PGE589929 PQA589929 PZW589929 QJS589929 QTO589929 RDK589929 RNG589929 RXC589929 SGY589929 SQU589929 TAQ589929 TKM589929 TUI589929 UEE589929 UOA589929 UXW589929 VHS589929 VRO589929 WBK589929 WLG589929 WVC589929 G655465 IQ655465 SM655465 ACI655465 AME655465 AWA655465 BFW655465 BPS655465 BZO655465 CJK655465 CTG655465 DDC655465 DMY655465 DWU655465 EGQ655465 EQM655465 FAI655465 FKE655465 FUA655465 GDW655465 GNS655465 GXO655465 HHK655465 HRG655465 IBC655465 IKY655465 IUU655465 JEQ655465 JOM655465 JYI655465 KIE655465 KSA655465 LBW655465 LLS655465 LVO655465 MFK655465 MPG655465 MZC655465 NIY655465 NSU655465 OCQ655465 OMM655465 OWI655465 PGE655465 PQA655465 PZW655465 QJS655465 QTO655465 RDK655465 RNG655465 RXC655465 SGY655465 SQU655465 TAQ655465 TKM655465 TUI655465 UEE655465 UOA655465 UXW655465 VHS655465 VRO655465 WBK655465 WLG655465 WVC655465 G721001 IQ721001 SM721001 ACI721001 AME721001 AWA721001 BFW721001 BPS721001 BZO721001 CJK721001 CTG721001 DDC721001 DMY721001 DWU721001 EGQ721001 EQM721001 FAI721001 FKE721001 FUA721001 GDW721001 GNS721001 GXO721001 HHK721001 HRG721001 IBC721001 IKY721001 IUU721001 JEQ721001 JOM721001 JYI721001 KIE721001 KSA721001 LBW721001 LLS721001 LVO721001 MFK721001 MPG721001 MZC721001 NIY721001 NSU721001 OCQ721001 OMM721001 OWI721001 PGE721001 PQA721001 PZW721001 QJS721001 QTO721001 RDK721001 RNG721001 RXC721001 SGY721001 SQU721001 TAQ721001 TKM721001 TUI721001 UEE721001 UOA721001 UXW721001 VHS721001 VRO721001 WBK721001 WLG721001 WVC721001 G786537 IQ786537 SM786537 ACI786537 AME786537 AWA786537 BFW786537 BPS786537 BZO786537 CJK786537 CTG786537 DDC786537 DMY786537 DWU786537 EGQ786537 EQM786537 FAI786537 FKE786537 FUA786537 GDW786537 GNS786537 GXO786537 HHK786537 HRG786537 IBC786537 IKY786537 IUU786537 JEQ786537 JOM786537 JYI786537 KIE786537 KSA786537 LBW786537 LLS786537 LVO786537 MFK786537 MPG786537 MZC786537 NIY786537 NSU786537 OCQ786537 OMM786537 OWI786537 PGE786537 PQA786537 PZW786537 QJS786537 QTO786537 RDK786537 RNG786537 RXC786537 SGY786537 SQU786537 TAQ786537 TKM786537 TUI786537 UEE786537 UOA786537 UXW786537 VHS786537 VRO786537 WBK786537 WLG786537 WVC786537 G852073 IQ852073 SM852073 ACI852073 AME852073 AWA852073 BFW852073 BPS852073 BZO852073 CJK852073 CTG852073 DDC852073 DMY852073 DWU852073 EGQ852073 EQM852073 FAI852073 FKE852073 FUA852073 GDW852073 GNS852073 GXO852073 HHK852073 HRG852073 IBC852073 IKY852073 IUU852073 JEQ852073 JOM852073 JYI852073 KIE852073 KSA852073 LBW852073 LLS852073 LVO852073 MFK852073 MPG852073 MZC852073 NIY852073 NSU852073 OCQ852073 OMM852073 OWI852073 PGE852073 PQA852073 PZW852073 QJS852073 QTO852073 RDK852073 RNG852073 RXC852073 SGY852073 SQU852073 TAQ852073 TKM852073 TUI852073 UEE852073 UOA852073 UXW852073 VHS852073 VRO852073 WBK852073 WLG852073 WVC852073 G917609 IQ917609 SM917609 ACI917609 AME917609 AWA917609 BFW917609 BPS917609 BZO917609 CJK917609 CTG917609 DDC917609 DMY917609 DWU917609 EGQ917609 EQM917609 FAI917609 FKE917609 FUA917609 GDW917609 GNS917609 GXO917609 HHK917609 HRG917609 IBC917609 IKY917609 IUU917609 JEQ917609 JOM917609 JYI917609 KIE917609 KSA917609 LBW917609 LLS917609 LVO917609 MFK917609 MPG917609 MZC917609 NIY917609 NSU917609 OCQ917609 OMM917609 OWI917609 PGE917609 PQA917609 PZW917609 QJS917609 QTO917609 RDK917609 RNG917609 RXC917609 SGY917609 SQU917609 TAQ917609 TKM917609 TUI917609 UEE917609 UOA917609 UXW917609 VHS917609 VRO917609 WBK917609 WLG917609 WVC917609 G983145 IQ983145 SM983145 ACI983145 AME983145 AWA983145 BFW983145 BPS983145 BZO983145 CJK983145 CTG983145 DDC983145 DMY983145 DWU983145 EGQ983145 EQM983145 FAI983145 FKE983145 FUA983145 GDW983145 GNS983145 GXO983145 HHK983145 HRG983145 IBC983145 IKY983145 IUU983145 JEQ983145 JOM983145 JYI983145 KIE983145 KSA983145 LBW983145 LLS983145 LVO983145 MFK983145 MPG983145 MZC983145 NIY983145 NSU983145 OCQ983145 OMM983145 OWI983145 PGE983145 PQA983145 PZW983145 QJS983145 QTO983145 RDK983145 RNG983145 RXC983145 SGY983145 SQU983145 TAQ983145 TKM983145 TUI983145 UEE983145 UOA983145 UXW983145 VHS983145 VRO983145 WBK983145 WLG983145 WVC983145 D148:D65473 IN148:IN65473 SJ148:SJ65473 ACF148:ACF65473 AMB148:AMB65473 AVX148:AVX65473 BFT148:BFT65473 BPP148:BPP65473 BZL148:BZL65473 CJH148:CJH65473 CTD148:CTD65473 DCZ148:DCZ65473 DMV148:DMV65473 DWR148:DWR65473 EGN148:EGN65473 EQJ148:EQJ65473 FAF148:FAF65473 FKB148:FKB65473 FTX148:FTX65473 GDT148:GDT65473 GNP148:GNP65473 GXL148:GXL65473 HHH148:HHH65473 HRD148:HRD65473 IAZ148:IAZ65473 IKV148:IKV65473 IUR148:IUR65473 JEN148:JEN65473 JOJ148:JOJ65473 JYF148:JYF65473 KIB148:KIB65473 KRX148:KRX65473 LBT148:LBT65473 LLP148:LLP65473 LVL148:LVL65473 MFH148:MFH65473 MPD148:MPD65473 MYZ148:MYZ65473 NIV148:NIV65473 NSR148:NSR65473 OCN148:OCN65473 OMJ148:OMJ65473 OWF148:OWF65473 PGB148:PGB65473 PPX148:PPX65473 PZT148:PZT65473 QJP148:QJP65473 QTL148:QTL65473 RDH148:RDH65473 RND148:RND65473 RWZ148:RWZ65473 SGV148:SGV65473 SQR148:SQR65473 TAN148:TAN65473 TKJ148:TKJ65473 TUF148:TUF65473 UEB148:UEB65473 UNX148:UNX65473 UXT148:UXT65473 VHP148:VHP65473 VRL148:VRL65473 WBH148:WBH65473 WLD148:WLD65473 WUZ148:WUZ65473 D65684:D131009 IN65684:IN131009 SJ65684:SJ131009 ACF65684:ACF131009 AMB65684:AMB131009 AVX65684:AVX131009 BFT65684:BFT131009 BPP65684:BPP131009 BZL65684:BZL131009 CJH65684:CJH131009 CTD65684:CTD131009 DCZ65684:DCZ131009 DMV65684:DMV131009 DWR65684:DWR131009 EGN65684:EGN131009 EQJ65684:EQJ131009 FAF65684:FAF131009 FKB65684:FKB131009 FTX65684:FTX131009 GDT65684:GDT131009 GNP65684:GNP131009 GXL65684:GXL131009 HHH65684:HHH131009 HRD65684:HRD131009 IAZ65684:IAZ131009 IKV65684:IKV131009 IUR65684:IUR131009 JEN65684:JEN131009 JOJ65684:JOJ131009 JYF65684:JYF131009 KIB65684:KIB131009 KRX65684:KRX131009 LBT65684:LBT131009 LLP65684:LLP131009 LVL65684:LVL131009 MFH65684:MFH131009 MPD65684:MPD131009 MYZ65684:MYZ131009 NIV65684:NIV131009 NSR65684:NSR131009 OCN65684:OCN131009 OMJ65684:OMJ131009 OWF65684:OWF131009 PGB65684:PGB131009 PPX65684:PPX131009 PZT65684:PZT131009 QJP65684:QJP131009 QTL65684:QTL131009 RDH65684:RDH131009 RND65684:RND131009 RWZ65684:RWZ131009 SGV65684:SGV131009 SQR65684:SQR131009 TAN65684:TAN131009 TKJ65684:TKJ131009 TUF65684:TUF131009 UEB65684:UEB131009 UNX65684:UNX131009 UXT65684:UXT131009 VHP65684:VHP131009 VRL65684:VRL131009 WBH65684:WBH131009 WLD65684:WLD131009 WUZ65684:WUZ131009 D131220:D196545 IN131220:IN196545 SJ131220:SJ196545 ACF131220:ACF196545 AMB131220:AMB196545 AVX131220:AVX196545 BFT131220:BFT196545 BPP131220:BPP196545 BZL131220:BZL196545 CJH131220:CJH196545 CTD131220:CTD196545 DCZ131220:DCZ196545 DMV131220:DMV196545 DWR131220:DWR196545 EGN131220:EGN196545 EQJ131220:EQJ196545 FAF131220:FAF196545 FKB131220:FKB196545 FTX131220:FTX196545 GDT131220:GDT196545 GNP131220:GNP196545 GXL131220:GXL196545 HHH131220:HHH196545 HRD131220:HRD196545 IAZ131220:IAZ196545 IKV131220:IKV196545 IUR131220:IUR196545 JEN131220:JEN196545 JOJ131220:JOJ196545 JYF131220:JYF196545 KIB131220:KIB196545 KRX131220:KRX196545 LBT131220:LBT196545 LLP131220:LLP196545 LVL131220:LVL196545 MFH131220:MFH196545 MPD131220:MPD196545 MYZ131220:MYZ196545 NIV131220:NIV196545 NSR131220:NSR196545 OCN131220:OCN196545 OMJ131220:OMJ196545 OWF131220:OWF196545 PGB131220:PGB196545 PPX131220:PPX196545 PZT131220:PZT196545 QJP131220:QJP196545 QTL131220:QTL196545 RDH131220:RDH196545 RND131220:RND196545 RWZ131220:RWZ196545 SGV131220:SGV196545 SQR131220:SQR196545 TAN131220:TAN196545 TKJ131220:TKJ196545 TUF131220:TUF196545 UEB131220:UEB196545 UNX131220:UNX196545 UXT131220:UXT196545 VHP131220:VHP196545 VRL131220:VRL196545 WBH131220:WBH196545 WLD131220:WLD196545 WUZ131220:WUZ196545 D196756:D262081 IN196756:IN262081 SJ196756:SJ262081 ACF196756:ACF262081 AMB196756:AMB262081 AVX196756:AVX262081 BFT196756:BFT262081 BPP196756:BPP262081 BZL196756:BZL262081 CJH196756:CJH262081 CTD196756:CTD262081 DCZ196756:DCZ262081 DMV196756:DMV262081 DWR196756:DWR262081 EGN196756:EGN262081 EQJ196756:EQJ262081 FAF196756:FAF262081 FKB196756:FKB262081 FTX196756:FTX262081 GDT196756:GDT262081 GNP196756:GNP262081 GXL196756:GXL262081 HHH196756:HHH262081 HRD196756:HRD262081 IAZ196756:IAZ262081 IKV196756:IKV262081 IUR196756:IUR262081 JEN196756:JEN262081 JOJ196756:JOJ262081 JYF196756:JYF262081 KIB196756:KIB262081 KRX196756:KRX262081 LBT196756:LBT262081 LLP196756:LLP262081 LVL196756:LVL262081 MFH196756:MFH262081 MPD196756:MPD262081 MYZ196756:MYZ262081 NIV196756:NIV262081 NSR196756:NSR262081 OCN196756:OCN262081 OMJ196756:OMJ262081 OWF196756:OWF262081 PGB196756:PGB262081 PPX196756:PPX262081 PZT196756:PZT262081 QJP196756:QJP262081 QTL196756:QTL262081 RDH196756:RDH262081 RND196756:RND262081 RWZ196756:RWZ262081 SGV196756:SGV262081 SQR196756:SQR262081 TAN196756:TAN262081 TKJ196756:TKJ262081 TUF196756:TUF262081 UEB196756:UEB262081 UNX196756:UNX262081 UXT196756:UXT262081 VHP196756:VHP262081 VRL196756:VRL262081 WBH196756:WBH262081 WLD196756:WLD262081 WUZ196756:WUZ262081 D262292:D327617 IN262292:IN327617 SJ262292:SJ327617 ACF262292:ACF327617 AMB262292:AMB327617 AVX262292:AVX327617 BFT262292:BFT327617 BPP262292:BPP327617 BZL262292:BZL327617 CJH262292:CJH327617 CTD262292:CTD327617 DCZ262292:DCZ327617 DMV262292:DMV327617 DWR262292:DWR327617 EGN262292:EGN327617 EQJ262292:EQJ327617 FAF262292:FAF327617 FKB262292:FKB327617 FTX262292:FTX327617 GDT262292:GDT327617 GNP262292:GNP327617 GXL262292:GXL327617 HHH262292:HHH327617 HRD262292:HRD327617 IAZ262292:IAZ327617 IKV262292:IKV327617 IUR262292:IUR327617 JEN262292:JEN327617 JOJ262292:JOJ327617 JYF262292:JYF327617 KIB262292:KIB327617 KRX262292:KRX327617 LBT262292:LBT327617 LLP262292:LLP327617 LVL262292:LVL327617 MFH262292:MFH327617 MPD262292:MPD327617 MYZ262292:MYZ327617 NIV262292:NIV327617 NSR262292:NSR327617 OCN262292:OCN327617 OMJ262292:OMJ327617 OWF262292:OWF327617 PGB262292:PGB327617 PPX262292:PPX327617 PZT262292:PZT327617 QJP262292:QJP327617 QTL262292:QTL327617 RDH262292:RDH327617 RND262292:RND327617 RWZ262292:RWZ327617 SGV262292:SGV327617 SQR262292:SQR327617 TAN262292:TAN327617 TKJ262292:TKJ327617 TUF262292:TUF327617 UEB262292:UEB327617 UNX262292:UNX327617 UXT262292:UXT327617 VHP262292:VHP327617 VRL262292:VRL327617 WBH262292:WBH327617 WLD262292:WLD327617 WUZ262292:WUZ327617 D327828:D393153 IN327828:IN393153 SJ327828:SJ393153 ACF327828:ACF393153 AMB327828:AMB393153 AVX327828:AVX393153 BFT327828:BFT393153 BPP327828:BPP393153 BZL327828:BZL393153 CJH327828:CJH393153 CTD327828:CTD393153 DCZ327828:DCZ393153 DMV327828:DMV393153 DWR327828:DWR393153 EGN327828:EGN393153 EQJ327828:EQJ393153 FAF327828:FAF393153 FKB327828:FKB393153 FTX327828:FTX393153 GDT327828:GDT393153 GNP327828:GNP393153 GXL327828:GXL393153 HHH327828:HHH393153 HRD327828:HRD393153 IAZ327828:IAZ393153 IKV327828:IKV393153 IUR327828:IUR393153 JEN327828:JEN393153 JOJ327828:JOJ393153 JYF327828:JYF393153 KIB327828:KIB393153 KRX327828:KRX393153 LBT327828:LBT393153 LLP327828:LLP393153 LVL327828:LVL393153 MFH327828:MFH393153 MPD327828:MPD393153 MYZ327828:MYZ393153 NIV327828:NIV393153 NSR327828:NSR393153 OCN327828:OCN393153 OMJ327828:OMJ393153 OWF327828:OWF393153 PGB327828:PGB393153 PPX327828:PPX393153 PZT327828:PZT393153 QJP327828:QJP393153 QTL327828:QTL393153 RDH327828:RDH393153 RND327828:RND393153 RWZ327828:RWZ393153 SGV327828:SGV393153 SQR327828:SQR393153 TAN327828:TAN393153 TKJ327828:TKJ393153 TUF327828:TUF393153 UEB327828:UEB393153 UNX327828:UNX393153 UXT327828:UXT393153 VHP327828:VHP393153 VRL327828:VRL393153 WBH327828:WBH393153 WLD327828:WLD393153 WUZ327828:WUZ393153 D393364:D458689 IN393364:IN458689 SJ393364:SJ458689 ACF393364:ACF458689 AMB393364:AMB458689 AVX393364:AVX458689 BFT393364:BFT458689 BPP393364:BPP458689 BZL393364:BZL458689 CJH393364:CJH458689 CTD393364:CTD458689 DCZ393364:DCZ458689 DMV393364:DMV458689 DWR393364:DWR458689 EGN393364:EGN458689 EQJ393364:EQJ458689 FAF393364:FAF458689 FKB393364:FKB458689 FTX393364:FTX458689 GDT393364:GDT458689 GNP393364:GNP458689 GXL393364:GXL458689 HHH393364:HHH458689 HRD393364:HRD458689 IAZ393364:IAZ458689 IKV393364:IKV458689 IUR393364:IUR458689 JEN393364:JEN458689 JOJ393364:JOJ458689 JYF393364:JYF458689 KIB393364:KIB458689 KRX393364:KRX458689 LBT393364:LBT458689 LLP393364:LLP458689 LVL393364:LVL458689 MFH393364:MFH458689 MPD393364:MPD458689 MYZ393364:MYZ458689 NIV393364:NIV458689 NSR393364:NSR458689 OCN393364:OCN458689 OMJ393364:OMJ458689 OWF393364:OWF458689 PGB393364:PGB458689 PPX393364:PPX458689 PZT393364:PZT458689 QJP393364:QJP458689 QTL393364:QTL458689 RDH393364:RDH458689 RND393364:RND458689 RWZ393364:RWZ458689 SGV393364:SGV458689 SQR393364:SQR458689 TAN393364:TAN458689 TKJ393364:TKJ458689 TUF393364:TUF458689 UEB393364:UEB458689 UNX393364:UNX458689 UXT393364:UXT458689 VHP393364:VHP458689 VRL393364:VRL458689 WBH393364:WBH458689 WLD393364:WLD458689 WUZ393364:WUZ458689 D458900:D524225 IN458900:IN524225 SJ458900:SJ524225 ACF458900:ACF524225 AMB458900:AMB524225 AVX458900:AVX524225 BFT458900:BFT524225 BPP458900:BPP524225 BZL458900:BZL524225 CJH458900:CJH524225 CTD458900:CTD524225 DCZ458900:DCZ524225 DMV458900:DMV524225 DWR458900:DWR524225 EGN458900:EGN524225 EQJ458900:EQJ524225 FAF458900:FAF524225 FKB458900:FKB524225 FTX458900:FTX524225 GDT458900:GDT524225 GNP458900:GNP524225 GXL458900:GXL524225 HHH458900:HHH524225 HRD458900:HRD524225 IAZ458900:IAZ524225 IKV458900:IKV524225 IUR458900:IUR524225 JEN458900:JEN524225 JOJ458900:JOJ524225 JYF458900:JYF524225 KIB458900:KIB524225 KRX458900:KRX524225 LBT458900:LBT524225 LLP458900:LLP524225 LVL458900:LVL524225 MFH458900:MFH524225 MPD458900:MPD524225 MYZ458900:MYZ524225 NIV458900:NIV524225 NSR458900:NSR524225 OCN458900:OCN524225 OMJ458900:OMJ524225 OWF458900:OWF524225 PGB458900:PGB524225 PPX458900:PPX524225 PZT458900:PZT524225 QJP458900:QJP524225 QTL458900:QTL524225 RDH458900:RDH524225 RND458900:RND524225 RWZ458900:RWZ524225 SGV458900:SGV524225 SQR458900:SQR524225 TAN458900:TAN524225 TKJ458900:TKJ524225 TUF458900:TUF524225 UEB458900:UEB524225 UNX458900:UNX524225 UXT458900:UXT524225 VHP458900:VHP524225 VRL458900:VRL524225 WBH458900:WBH524225 WLD458900:WLD524225 WUZ458900:WUZ524225 D524436:D589761 IN524436:IN589761 SJ524436:SJ589761 ACF524436:ACF589761 AMB524436:AMB589761 AVX524436:AVX589761 BFT524436:BFT589761 BPP524436:BPP589761 BZL524436:BZL589761 CJH524436:CJH589761 CTD524436:CTD589761 DCZ524436:DCZ589761 DMV524436:DMV589761 DWR524436:DWR589761 EGN524436:EGN589761 EQJ524436:EQJ589761 FAF524436:FAF589761 FKB524436:FKB589761 FTX524436:FTX589761 GDT524436:GDT589761 GNP524436:GNP589761 GXL524436:GXL589761 HHH524436:HHH589761 HRD524436:HRD589761 IAZ524436:IAZ589761 IKV524436:IKV589761 IUR524436:IUR589761 JEN524436:JEN589761 JOJ524436:JOJ589761 JYF524436:JYF589761 KIB524436:KIB589761 KRX524436:KRX589761 LBT524436:LBT589761 LLP524436:LLP589761 LVL524436:LVL589761 MFH524436:MFH589761 MPD524436:MPD589761 MYZ524436:MYZ589761 NIV524436:NIV589761 NSR524436:NSR589761 OCN524436:OCN589761 OMJ524436:OMJ589761 OWF524436:OWF589761 PGB524436:PGB589761 PPX524436:PPX589761 PZT524436:PZT589761 QJP524436:QJP589761 QTL524436:QTL589761 RDH524436:RDH589761 RND524436:RND589761 RWZ524436:RWZ589761 SGV524436:SGV589761 SQR524436:SQR589761 TAN524436:TAN589761 TKJ524436:TKJ589761 TUF524436:TUF589761 UEB524436:UEB589761 UNX524436:UNX589761 UXT524436:UXT589761 VHP524436:VHP589761 VRL524436:VRL589761 WBH524436:WBH589761 WLD524436:WLD589761 WUZ524436:WUZ589761 D589972:D655297 IN589972:IN655297 SJ589972:SJ655297 ACF589972:ACF655297 AMB589972:AMB655297 AVX589972:AVX655297 BFT589972:BFT655297 BPP589972:BPP655297 BZL589972:BZL655297 CJH589972:CJH655297 CTD589972:CTD655297 DCZ589972:DCZ655297 DMV589972:DMV655297 DWR589972:DWR655297 EGN589972:EGN655297 EQJ589972:EQJ655297 FAF589972:FAF655297 FKB589972:FKB655297 FTX589972:FTX655297 GDT589972:GDT655297 GNP589972:GNP655297 GXL589972:GXL655297 HHH589972:HHH655297 HRD589972:HRD655297 IAZ589972:IAZ655297 IKV589972:IKV655297 IUR589972:IUR655297 JEN589972:JEN655297 JOJ589972:JOJ655297 JYF589972:JYF655297 KIB589972:KIB655297 KRX589972:KRX655297 LBT589972:LBT655297 LLP589972:LLP655297 LVL589972:LVL655297 MFH589972:MFH655297 MPD589972:MPD655297 MYZ589972:MYZ655297 NIV589972:NIV655297 NSR589972:NSR655297 OCN589972:OCN655297 OMJ589972:OMJ655297 OWF589972:OWF655297 PGB589972:PGB655297 PPX589972:PPX655297 PZT589972:PZT655297 QJP589972:QJP655297 QTL589972:QTL655297 RDH589972:RDH655297 RND589972:RND655297 RWZ589972:RWZ655297 SGV589972:SGV655297 SQR589972:SQR655297 TAN589972:TAN655297 TKJ589972:TKJ655297 TUF589972:TUF655297 UEB589972:UEB655297 UNX589972:UNX655297 UXT589972:UXT655297 VHP589972:VHP655297 VRL589972:VRL655297 WBH589972:WBH655297 WLD589972:WLD655297 WUZ589972:WUZ655297 D655508:D720833 IN655508:IN720833 SJ655508:SJ720833 ACF655508:ACF720833 AMB655508:AMB720833 AVX655508:AVX720833 BFT655508:BFT720833 BPP655508:BPP720833 BZL655508:BZL720833 CJH655508:CJH720833 CTD655508:CTD720833 DCZ655508:DCZ720833 DMV655508:DMV720833 DWR655508:DWR720833 EGN655508:EGN720833 EQJ655508:EQJ720833 FAF655508:FAF720833 FKB655508:FKB720833 FTX655508:FTX720833 GDT655508:GDT720833 GNP655508:GNP720833 GXL655508:GXL720833 HHH655508:HHH720833 HRD655508:HRD720833 IAZ655508:IAZ720833 IKV655508:IKV720833 IUR655508:IUR720833 JEN655508:JEN720833 JOJ655508:JOJ720833 JYF655508:JYF720833 KIB655508:KIB720833 KRX655508:KRX720833 LBT655508:LBT720833 LLP655508:LLP720833 LVL655508:LVL720833 MFH655508:MFH720833 MPD655508:MPD720833 MYZ655508:MYZ720833 NIV655508:NIV720833 NSR655508:NSR720833 OCN655508:OCN720833 OMJ655508:OMJ720833 OWF655508:OWF720833 PGB655508:PGB720833 PPX655508:PPX720833 PZT655508:PZT720833 QJP655508:QJP720833 QTL655508:QTL720833 RDH655508:RDH720833 RND655508:RND720833 RWZ655508:RWZ720833 SGV655508:SGV720833 SQR655508:SQR720833 TAN655508:TAN720833 TKJ655508:TKJ720833 TUF655508:TUF720833 UEB655508:UEB720833 UNX655508:UNX720833 UXT655508:UXT720833 VHP655508:VHP720833 VRL655508:VRL720833 WBH655508:WBH720833 WLD655508:WLD720833 WUZ655508:WUZ720833 D721044:D786369 IN721044:IN786369 SJ721044:SJ786369 ACF721044:ACF786369 AMB721044:AMB786369 AVX721044:AVX786369 BFT721044:BFT786369 BPP721044:BPP786369 BZL721044:BZL786369 CJH721044:CJH786369 CTD721044:CTD786369 DCZ721044:DCZ786369 DMV721044:DMV786369 DWR721044:DWR786369 EGN721044:EGN786369 EQJ721044:EQJ786369 FAF721044:FAF786369 FKB721044:FKB786369 FTX721044:FTX786369 GDT721044:GDT786369 GNP721044:GNP786369 GXL721044:GXL786369 HHH721044:HHH786369 HRD721044:HRD786369 IAZ721044:IAZ786369 IKV721044:IKV786369 IUR721044:IUR786369 JEN721044:JEN786369 JOJ721044:JOJ786369 JYF721044:JYF786369 KIB721044:KIB786369 KRX721044:KRX786369 LBT721044:LBT786369 LLP721044:LLP786369 LVL721044:LVL786369 MFH721044:MFH786369 MPD721044:MPD786369 MYZ721044:MYZ786369 NIV721044:NIV786369 NSR721044:NSR786369 OCN721044:OCN786369 OMJ721044:OMJ786369 OWF721044:OWF786369 PGB721044:PGB786369 PPX721044:PPX786369 PZT721044:PZT786369 QJP721044:QJP786369 QTL721044:QTL786369 RDH721044:RDH786369 RND721044:RND786369 RWZ721044:RWZ786369 SGV721044:SGV786369 SQR721044:SQR786369 TAN721044:TAN786369 TKJ721044:TKJ786369 TUF721044:TUF786369 UEB721044:UEB786369 UNX721044:UNX786369 UXT721044:UXT786369 VHP721044:VHP786369 VRL721044:VRL786369 WBH721044:WBH786369 WLD721044:WLD786369 WUZ721044:WUZ786369 D786580:D851905 IN786580:IN851905 SJ786580:SJ851905 ACF786580:ACF851905 AMB786580:AMB851905 AVX786580:AVX851905 BFT786580:BFT851905 BPP786580:BPP851905 BZL786580:BZL851905 CJH786580:CJH851905 CTD786580:CTD851905 DCZ786580:DCZ851905 DMV786580:DMV851905 DWR786580:DWR851905 EGN786580:EGN851905 EQJ786580:EQJ851905 FAF786580:FAF851905 FKB786580:FKB851905 FTX786580:FTX851905 GDT786580:GDT851905 GNP786580:GNP851905 GXL786580:GXL851905 HHH786580:HHH851905 HRD786580:HRD851905 IAZ786580:IAZ851905 IKV786580:IKV851905 IUR786580:IUR851905 JEN786580:JEN851905 JOJ786580:JOJ851905 JYF786580:JYF851905 KIB786580:KIB851905 KRX786580:KRX851905 LBT786580:LBT851905 LLP786580:LLP851905 LVL786580:LVL851905 MFH786580:MFH851905 MPD786580:MPD851905 MYZ786580:MYZ851905 NIV786580:NIV851905 NSR786580:NSR851905 OCN786580:OCN851905 OMJ786580:OMJ851905 OWF786580:OWF851905 PGB786580:PGB851905 PPX786580:PPX851905 PZT786580:PZT851905 QJP786580:QJP851905 QTL786580:QTL851905 RDH786580:RDH851905 RND786580:RND851905 RWZ786580:RWZ851905 SGV786580:SGV851905 SQR786580:SQR851905 TAN786580:TAN851905 TKJ786580:TKJ851905 TUF786580:TUF851905 UEB786580:UEB851905 UNX786580:UNX851905 UXT786580:UXT851905 VHP786580:VHP851905 VRL786580:VRL851905 WBH786580:WBH851905 WLD786580:WLD851905 WUZ786580:WUZ851905 D852116:D917441 IN852116:IN917441 SJ852116:SJ917441 ACF852116:ACF917441 AMB852116:AMB917441 AVX852116:AVX917441 BFT852116:BFT917441 BPP852116:BPP917441 BZL852116:BZL917441 CJH852116:CJH917441 CTD852116:CTD917441 DCZ852116:DCZ917441 DMV852116:DMV917441 DWR852116:DWR917441 EGN852116:EGN917441 EQJ852116:EQJ917441 FAF852116:FAF917441 FKB852116:FKB917441 FTX852116:FTX917441 GDT852116:GDT917441 GNP852116:GNP917441 GXL852116:GXL917441 HHH852116:HHH917441 HRD852116:HRD917441 IAZ852116:IAZ917441 IKV852116:IKV917441 IUR852116:IUR917441 JEN852116:JEN917441 JOJ852116:JOJ917441 JYF852116:JYF917441 KIB852116:KIB917441 KRX852116:KRX917441 LBT852116:LBT917441 LLP852116:LLP917441 LVL852116:LVL917441 MFH852116:MFH917441 MPD852116:MPD917441 MYZ852116:MYZ917441 NIV852116:NIV917441 NSR852116:NSR917441 OCN852116:OCN917441 OMJ852116:OMJ917441 OWF852116:OWF917441 PGB852116:PGB917441 PPX852116:PPX917441 PZT852116:PZT917441 QJP852116:QJP917441 QTL852116:QTL917441 RDH852116:RDH917441 RND852116:RND917441 RWZ852116:RWZ917441 SGV852116:SGV917441 SQR852116:SQR917441 TAN852116:TAN917441 TKJ852116:TKJ917441 TUF852116:TUF917441 UEB852116:UEB917441 UNX852116:UNX917441 UXT852116:UXT917441 VHP852116:VHP917441 VRL852116:VRL917441 WBH852116:WBH917441 WLD852116:WLD917441 WUZ852116:WUZ917441 D917652:D982977 IN917652:IN982977 SJ917652:SJ982977 ACF917652:ACF982977 AMB917652:AMB982977 AVX917652:AVX982977 BFT917652:BFT982977 BPP917652:BPP982977 BZL917652:BZL982977 CJH917652:CJH982977 CTD917652:CTD982977 DCZ917652:DCZ982977 DMV917652:DMV982977 DWR917652:DWR982977 EGN917652:EGN982977 EQJ917652:EQJ982977 FAF917652:FAF982977 FKB917652:FKB982977 FTX917652:FTX982977 GDT917652:GDT982977 GNP917652:GNP982977 GXL917652:GXL982977 HHH917652:HHH982977 HRD917652:HRD982977 IAZ917652:IAZ982977 IKV917652:IKV982977 IUR917652:IUR982977 JEN917652:JEN982977 JOJ917652:JOJ982977 JYF917652:JYF982977 KIB917652:KIB982977 KRX917652:KRX982977 LBT917652:LBT982977 LLP917652:LLP982977 LVL917652:LVL982977 MFH917652:MFH982977 MPD917652:MPD982977 MYZ917652:MYZ982977 NIV917652:NIV982977 NSR917652:NSR982977 OCN917652:OCN982977 OMJ917652:OMJ982977 OWF917652:OWF982977 PGB917652:PGB982977 PPX917652:PPX982977 PZT917652:PZT982977 QJP917652:QJP982977 QTL917652:QTL982977 RDH917652:RDH982977 RND917652:RND982977 RWZ917652:RWZ982977 SGV917652:SGV982977 SQR917652:SQR982977 TAN917652:TAN982977 TKJ917652:TKJ982977 TUF917652:TUF982977 UEB917652:UEB982977 UNX917652:UNX982977 UXT917652:UXT982977 VHP917652:VHP982977 VRL917652:VRL982977 WBH917652:WBH982977 WLD917652:WLD982977 WUZ917652:WUZ982977 D983188:D1048513 IN983188:IN1048513 SJ983188:SJ1048513 ACF983188:ACF1048513 AMB983188:AMB1048513 AVX983188:AVX1048513 BFT983188:BFT1048513 BPP983188:BPP1048513 BZL983188:BZL1048513 CJH983188:CJH1048513 CTD983188:CTD1048513 DCZ983188:DCZ1048513 DMV983188:DMV1048513 DWR983188:DWR1048513 EGN983188:EGN1048513 EQJ983188:EQJ1048513 FAF983188:FAF1048513 FKB983188:FKB1048513 FTX983188:FTX1048513 GDT983188:GDT1048513 GNP983188:GNP1048513 GXL983188:GXL1048513 HHH983188:HHH1048513 HRD983188:HRD1048513 IAZ983188:IAZ1048513 IKV983188:IKV1048513 IUR983188:IUR1048513 JEN983188:JEN1048513 JOJ983188:JOJ1048513 JYF983188:JYF1048513 KIB983188:KIB1048513 KRX983188:KRX1048513 LBT983188:LBT1048513 LLP983188:LLP1048513 LVL983188:LVL1048513 MFH983188:MFH1048513 MPD983188:MPD1048513 MYZ983188:MYZ1048513 NIV983188:NIV1048513 NSR983188:NSR1048513 OCN983188:OCN1048513 OMJ983188:OMJ1048513 OWF983188:OWF1048513 PGB983188:PGB1048513 PPX983188:PPX1048513 PZT983188:PZT1048513 QJP983188:QJP1048513 QTL983188:QTL1048513 RDH983188:RDH1048513 RND983188:RND1048513 RWZ983188:RWZ1048513 SGV983188:SGV1048513 SQR983188:SQR1048513 TAN983188:TAN1048513 TKJ983188:TKJ1048513 TUF983188:TUF1048513 UEB983188:UEB1048513 UNX983188:UNX1048513 UXT983188:UXT1048513 VHP983188:VHP1048513 VRL983188:VRL1048513 WBH983188:WBH1048513 WLD983188:WLD1048513 WUZ983188:WUZ1048513 D3:D4 IN3:IN4 SJ3:SJ4 ACF3:ACF4 AMB3:AMB4 AVX3:AVX4 BFT3:BFT4 BPP3:BPP4 BZL3:BZL4 CJH3:CJH4 CTD3:CTD4 DCZ3:DCZ4 DMV3:DMV4 DWR3:DWR4 EGN3:EGN4 EQJ3:EQJ4 FAF3:FAF4 FKB3:FKB4 FTX3:FTX4 GDT3:GDT4 GNP3:GNP4 GXL3:GXL4 HHH3:HHH4 HRD3:HRD4 IAZ3:IAZ4 IKV3:IKV4 IUR3:IUR4 JEN3:JEN4 JOJ3:JOJ4 JYF3:JYF4 KIB3:KIB4 KRX3:KRX4 LBT3:LBT4 LLP3:LLP4 LVL3:LVL4 MFH3:MFH4 MPD3:MPD4 MYZ3:MYZ4 NIV3:NIV4 NSR3:NSR4 OCN3:OCN4 OMJ3:OMJ4 OWF3:OWF4 PGB3:PGB4 PPX3:PPX4 PZT3:PZT4 QJP3:QJP4 QTL3:QTL4 RDH3:RDH4 RND3:RND4 RWZ3:RWZ4 SGV3:SGV4 SQR3:SQR4 TAN3:TAN4 TKJ3:TKJ4 TUF3:TUF4 UEB3:UEB4 UNX3:UNX4 UXT3:UXT4 VHP3:VHP4 VRL3:VRL4 WBH3:WBH4 WLD3:WLD4 WUZ3:WUZ4 D65539:D65540 IN65539:IN65540 SJ65539:SJ65540 ACF65539:ACF65540 AMB65539:AMB65540 AVX65539:AVX65540 BFT65539:BFT65540 BPP65539:BPP65540 BZL65539:BZL65540 CJH65539:CJH65540 CTD65539:CTD65540 DCZ65539:DCZ65540 DMV65539:DMV65540 DWR65539:DWR65540 EGN65539:EGN65540 EQJ65539:EQJ65540 FAF65539:FAF65540 FKB65539:FKB65540 FTX65539:FTX65540 GDT65539:GDT65540 GNP65539:GNP65540 GXL65539:GXL65540 HHH65539:HHH65540 HRD65539:HRD65540 IAZ65539:IAZ65540 IKV65539:IKV65540 IUR65539:IUR65540 JEN65539:JEN65540 JOJ65539:JOJ65540 JYF65539:JYF65540 KIB65539:KIB65540 KRX65539:KRX65540 LBT65539:LBT65540 LLP65539:LLP65540 LVL65539:LVL65540 MFH65539:MFH65540 MPD65539:MPD65540 MYZ65539:MYZ65540 NIV65539:NIV65540 NSR65539:NSR65540 OCN65539:OCN65540 OMJ65539:OMJ65540 OWF65539:OWF65540 PGB65539:PGB65540 PPX65539:PPX65540 PZT65539:PZT65540 QJP65539:QJP65540 QTL65539:QTL65540 RDH65539:RDH65540 RND65539:RND65540 RWZ65539:RWZ65540 SGV65539:SGV65540 SQR65539:SQR65540 TAN65539:TAN65540 TKJ65539:TKJ65540 TUF65539:TUF65540 UEB65539:UEB65540 UNX65539:UNX65540 UXT65539:UXT65540 VHP65539:VHP65540 VRL65539:VRL65540 WBH65539:WBH65540 WLD65539:WLD65540 WUZ65539:WUZ65540 D131075:D131076 IN131075:IN131076 SJ131075:SJ131076 ACF131075:ACF131076 AMB131075:AMB131076 AVX131075:AVX131076 BFT131075:BFT131076 BPP131075:BPP131076 BZL131075:BZL131076 CJH131075:CJH131076 CTD131075:CTD131076 DCZ131075:DCZ131076 DMV131075:DMV131076 DWR131075:DWR131076 EGN131075:EGN131076 EQJ131075:EQJ131076 FAF131075:FAF131076 FKB131075:FKB131076 FTX131075:FTX131076 GDT131075:GDT131076 GNP131075:GNP131076 GXL131075:GXL131076 HHH131075:HHH131076 HRD131075:HRD131076 IAZ131075:IAZ131076 IKV131075:IKV131076 IUR131075:IUR131076 JEN131075:JEN131076 JOJ131075:JOJ131076 JYF131075:JYF131076 KIB131075:KIB131076 KRX131075:KRX131076 LBT131075:LBT131076 LLP131075:LLP131076 LVL131075:LVL131076 MFH131075:MFH131076 MPD131075:MPD131076 MYZ131075:MYZ131076 NIV131075:NIV131076 NSR131075:NSR131076 OCN131075:OCN131076 OMJ131075:OMJ131076 OWF131075:OWF131076 PGB131075:PGB131076 PPX131075:PPX131076 PZT131075:PZT131076 QJP131075:QJP131076 QTL131075:QTL131076 RDH131075:RDH131076 RND131075:RND131076 RWZ131075:RWZ131076 SGV131075:SGV131076 SQR131075:SQR131076 TAN131075:TAN131076 TKJ131075:TKJ131076 TUF131075:TUF131076 UEB131075:UEB131076 UNX131075:UNX131076 UXT131075:UXT131076 VHP131075:VHP131076 VRL131075:VRL131076 WBH131075:WBH131076 WLD131075:WLD131076 WUZ131075:WUZ131076 D196611:D196612 IN196611:IN196612 SJ196611:SJ196612 ACF196611:ACF196612 AMB196611:AMB196612 AVX196611:AVX196612 BFT196611:BFT196612 BPP196611:BPP196612 BZL196611:BZL196612 CJH196611:CJH196612 CTD196611:CTD196612 DCZ196611:DCZ196612 DMV196611:DMV196612 DWR196611:DWR196612 EGN196611:EGN196612 EQJ196611:EQJ196612 FAF196611:FAF196612 FKB196611:FKB196612 FTX196611:FTX196612 GDT196611:GDT196612 GNP196611:GNP196612 GXL196611:GXL196612 HHH196611:HHH196612 HRD196611:HRD196612 IAZ196611:IAZ196612 IKV196611:IKV196612 IUR196611:IUR196612 JEN196611:JEN196612 JOJ196611:JOJ196612 JYF196611:JYF196612 KIB196611:KIB196612 KRX196611:KRX196612 LBT196611:LBT196612 LLP196611:LLP196612 LVL196611:LVL196612 MFH196611:MFH196612 MPD196611:MPD196612 MYZ196611:MYZ196612 NIV196611:NIV196612 NSR196611:NSR196612 OCN196611:OCN196612 OMJ196611:OMJ196612 OWF196611:OWF196612 PGB196611:PGB196612 PPX196611:PPX196612 PZT196611:PZT196612 QJP196611:QJP196612 QTL196611:QTL196612 RDH196611:RDH196612 RND196611:RND196612 RWZ196611:RWZ196612 SGV196611:SGV196612 SQR196611:SQR196612 TAN196611:TAN196612 TKJ196611:TKJ196612 TUF196611:TUF196612 UEB196611:UEB196612 UNX196611:UNX196612 UXT196611:UXT196612 VHP196611:VHP196612 VRL196611:VRL196612 WBH196611:WBH196612 WLD196611:WLD196612 WUZ196611:WUZ196612 D262147:D262148 IN262147:IN262148 SJ262147:SJ262148 ACF262147:ACF262148 AMB262147:AMB262148 AVX262147:AVX262148 BFT262147:BFT262148 BPP262147:BPP262148 BZL262147:BZL262148 CJH262147:CJH262148 CTD262147:CTD262148 DCZ262147:DCZ262148 DMV262147:DMV262148 DWR262147:DWR262148 EGN262147:EGN262148 EQJ262147:EQJ262148 FAF262147:FAF262148 FKB262147:FKB262148 FTX262147:FTX262148 GDT262147:GDT262148 GNP262147:GNP262148 GXL262147:GXL262148 HHH262147:HHH262148 HRD262147:HRD262148 IAZ262147:IAZ262148 IKV262147:IKV262148 IUR262147:IUR262148 JEN262147:JEN262148 JOJ262147:JOJ262148 JYF262147:JYF262148 KIB262147:KIB262148 KRX262147:KRX262148 LBT262147:LBT262148 LLP262147:LLP262148 LVL262147:LVL262148 MFH262147:MFH262148 MPD262147:MPD262148 MYZ262147:MYZ262148 NIV262147:NIV262148 NSR262147:NSR262148 OCN262147:OCN262148 OMJ262147:OMJ262148 OWF262147:OWF262148 PGB262147:PGB262148 PPX262147:PPX262148 PZT262147:PZT262148 QJP262147:QJP262148 QTL262147:QTL262148 RDH262147:RDH262148 RND262147:RND262148 RWZ262147:RWZ262148 SGV262147:SGV262148 SQR262147:SQR262148 TAN262147:TAN262148 TKJ262147:TKJ262148 TUF262147:TUF262148 UEB262147:UEB262148 UNX262147:UNX262148 UXT262147:UXT262148 VHP262147:VHP262148 VRL262147:VRL262148 WBH262147:WBH262148 WLD262147:WLD262148 WUZ262147:WUZ262148 D327683:D327684 IN327683:IN327684 SJ327683:SJ327684 ACF327683:ACF327684 AMB327683:AMB327684 AVX327683:AVX327684 BFT327683:BFT327684 BPP327683:BPP327684 BZL327683:BZL327684 CJH327683:CJH327684 CTD327683:CTD327684 DCZ327683:DCZ327684 DMV327683:DMV327684 DWR327683:DWR327684 EGN327683:EGN327684 EQJ327683:EQJ327684 FAF327683:FAF327684 FKB327683:FKB327684 FTX327683:FTX327684 GDT327683:GDT327684 GNP327683:GNP327684 GXL327683:GXL327684 HHH327683:HHH327684 HRD327683:HRD327684 IAZ327683:IAZ327684 IKV327683:IKV327684 IUR327683:IUR327684 JEN327683:JEN327684 JOJ327683:JOJ327684 JYF327683:JYF327684 KIB327683:KIB327684 KRX327683:KRX327684 LBT327683:LBT327684 LLP327683:LLP327684 LVL327683:LVL327684 MFH327683:MFH327684 MPD327683:MPD327684 MYZ327683:MYZ327684 NIV327683:NIV327684 NSR327683:NSR327684 OCN327683:OCN327684 OMJ327683:OMJ327684 OWF327683:OWF327684 PGB327683:PGB327684 PPX327683:PPX327684 PZT327683:PZT327684 QJP327683:QJP327684 QTL327683:QTL327684 RDH327683:RDH327684 RND327683:RND327684 RWZ327683:RWZ327684 SGV327683:SGV327684 SQR327683:SQR327684 TAN327683:TAN327684 TKJ327683:TKJ327684 TUF327683:TUF327684 UEB327683:UEB327684 UNX327683:UNX327684 UXT327683:UXT327684 VHP327683:VHP327684 VRL327683:VRL327684 WBH327683:WBH327684 WLD327683:WLD327684 WUZ327683:WUZ327684 D393219:D393220 IN393219:IN393220 SJ393219:SJ393220 ACF393219:ACF393220 AMB393219:AMB393220 AVX393219:AVX393220 BFT393219:BFT393220 BPP393219:BPP393220 BZL393219:BZL393220 CJH393219:CJH393220 CTD393219:CTD393220 DCZ393219:DCZ393220 DMV393219:DMV393220 DWR393219:DWR393220 EGN393219:EGN393220 EQJ393219:EQJ393220 FAF393219:FAF393220 FKB393219:FKB393220 FTX393219:FTX393220 GDT393219:GDT393220 GNP393219:GNP393220 GXL393219:GXL393220 HHH393219:HHH393220 HRD393219:HRD393220 IAZ393219:IAZ393220 IKV393219:IKV393220 IUR393219:IUR393220 JEN393219:JEN393220 JOJ393219:JOJ393220 JYF393219:JYF393220 KIB393219:KIB393220 KRX393219:KRX393220 LBT393219:LBT393220 LLP393219:LLP393220 LVL393219:LVL393220 MFH393219:MFH393220 MPD393219:MPD393220 MYZ393219:MYZ393220 NIV393219:NIV393220 NSR393219:NSR393220 OCN393219:OCN393220 OMJ393219:OMJ393220 OWF393219:OWF393220 PGB393219:PGB393220 PPX393219:PPX393220 PZT393219:PZT393220 QJP393219:QJP393220 QTL393219:QTL393220 RDH393219:RDH393220 RND393219:RND393220 RWZ393219:RWZ393220 SGV393219:SGV393220 SQR393219:SQR393220 TAN393219:TAN393220 TKJ393219:TKJ393220 TUF393219:TUF393220 UEB393219:UEB393220 UNX393219:UNX393220 UXT393219:UXT393220 VHP393219:VHP393220 VRL393219:VRL393220 WBH393219:WBH393220 WLD393219:WLD393220 WUZ393219:WUZ393220 D458755:D458756 IN458755:IN458756 SJ458755:SJ458756 ACF458755:ACF458756 AMB458755:AMB458756 AVX458755:AVX458756 BFT458755:BFT458756 BPP458755:BPP458756 BZL458755:BZL458756 CJH458755:CJH458756 CTD458755:CTD458756 DCZ458755:DCZ458756 DMV458755:DMV458756 DWR458755:DWR458756 EGN458755:EGN458756 EQJ458755:EQJ458756 FAF458755:FAF458756 FKB458755:FKB458756 FTX458755:FTX458756 GDT458755:GDT458756 GNP458755:GNP458756 GXL458755:GXL458756 HHH458755:HHH458756 HRD458755:HRD458756 IAZ458755:IAZ458756 IKV458755:IKV458756 IUR458755:IUR458756 JEN458755:JEN458756 JOJ458755:JOJ458756 JYF458755:JYF458756 KIB458755:KIB458756 KRX458755:KRX458756 LBT458755:LBT458756 LLP458755:LLP458756 LVL458755:LVL458756 MFH458755:MFH458756 MPD458755:MPD458756 MYZ458755:MYZ458756 NIV458755:NIV458756 NSR458755:NSR458756 OCN458755:OCN458756 OMJ458755:OMJ458756 OWF458755:OWF458756 PGB458755:PGB458756 PPX458755:PPX458756 PZT458755:PZT458756 QJP458755:QJP458756 QTL458755:QTL458756 RDH458755:RDH458756 RND458755:RND458756 RWZ458755:RWZ458756 SGV458755:SGV458756 SQR458755:SQR458756 TAN458755:TAN458756 TKJ458755:TKJ458756 TUF458755:TUF458756 UEB458755:UEB458756 UNX458755:UNX458756 UXT458755:UXT458756 VHP458755:VHP458756 VRL458755:VRL458756 WBH458755:WBH458756 WLD458755:WLD458756 WUZ458755:WUZ458756 D524291:D524292 IN524291:IN524292 SJ524291:SJ524292 ACF524291:ACF524292 AMB524291:AMB524292 AVX524291:AVX524292 BFT524291:BFT524292 BPP524291:BPP524292 BZL524291:BZL524292 CJH524291:CJH524292 CTD524291:CTD524292 DCZ524291:DCZ524292 DMV524291:DMV524292 DWR524291:DWR524292 EGN524291:EGN524292 EQJ524291:EQJ524292 FAF524291:FAF524292 FKB524291:FKB524292 FTX524291:FTX524292 GDT524291:GDT524292 GNP524291:GNP524292 GXL524291:GXL524292 HHH524291:HHH524292 HRD524291:HRD524292 IAZ524291:IAZ524292 IKV524291:IKV524292 IUR524291:IUR524292 JEN524291:JEN524292 JOJ524291:JOJ524292 JYF524291:JYF524292 KIB524291:KIB524292 KRX524291:KRX524292 LBT524291:LBT524292 LLP524291:LLP524292 LVL524291:LVL524292 MFH524291:MFH524292 MPD524291:MPD524292 MYZ524291:MYZ524292 NIV524291:NIV524292 NSR524291:NSR524292 OCN524291:OCN524292 OMJ524291:OMJ524292 OWF524291:OWF524292 PGB524291:PGB524292 PPX524291:PPX524292 PZT524291:PZT524292 QJP524291:QJP524292 QTL524291:QTL524292 RDH524291:RDH524292 RND524291:RND524292 RWZ524291:RWZ524292 SGV524291:SGV524292 SQR524291:SQR524292 TAN524291:TAN524292 TKJ524291:TKJ524292 TUF524291:TUF524292 UEB524291:UEB524292 UNX524291:UNX524292 UXT524291:UXT524292 VHP524291:VHP524292 VRL524291:VRL524292 WBH524291:WBH524292 WLD524291:WLD524292 WUZ524291:WUZ524292 D589827:D589828 IN589827:IN589828 SJ589827:SJ589828 ACF589827:ACF589828 AMB589827:AMB589828 AVX589827:AVX589828 BFT589827:BFT589828 BPP589827:BPP589828 BZL589827:BZL589828 CJH589827:CJH589828 CTD589827:CTD589828 DCZ589827:DCZ589828 DMV589827:DMV589828 DWR589827:DWR589828 EGN589827:EGN589828 EQJ589827:EQJ589828 FAF589827:FAF589828 FKB589827:FKB589828 FTX589827:FTX589828 GDT589827:GDT589828 GNP589827:GNP589828 GXL589827:GXL589828 HHH589827:HHH589828 HRD589827:HRD589828 IAZ589827:IAZ589828 IKV589827:IKV589828 IUR589827:IUR589828 JEN589827:JEN589828 JOJ589827:JOJ589828 JYF589827:JYF589828 KIB589827:KIB589828 KRX589827:KRX589828 LBT589827:LBT589828 LLP589827:LLP589828 LVL589827:LVL589828 MFH589827:MFH589828 MPD589827:MPD589828 MYZ589827:MYZ589828 NIV589827:NIV589828 NSR589827:NSR589828 OCN589827:OCN589828 OMJ589827:OMJ589828 OWF589827:OWF589828 PGB589827:PGB589828 PPX589827:PPX589828 PZT589827:PZT589828 QJP589827:QJP589828 QTL589827:QTL589828 RDH589827:RDH589828 RND589827:RND589828 RWZ589827:RWZ589828 SGV589827:SGV589828 SQR589827:SQR589828 TAN589827:TAN589828 TKJ589827:TKJ589828 TUF589827:TUF589828 UEB589827:UEB589828 UNX589827:UNX589828 UXT589827:UXT589828 VHP589827:VHP589828 VRL589827:VRL589828 WBH589827:WBH589828 WLD589827:WLD589828 WUZ589827:WUZ589828 D655363:D655364 IN655363:IN655364 SJ655363:SJ655364 ACF655363:ACF655364 AMB655363:AMB655364 AVX655363:AVX655364 BFT655363:BFT655364 BPP655363:BPP655364 BZL655363:BZL655364 CJH655363:CJH655364 CTD655363:CTD655364 DCZ655363:DCZ655364 DMV655363:DMV655364 DWR655363:DWR655364 EGN655363:EGN655364 EQJ655363:EQJ655364 FAF655363:FAF655364 FKB655363:FKB655364 FTX655363:FTX655364 GDT655363:GDT655364 GNP655363:GNP655364 GXL655363:GXL655364 HHH655363:HHH655364 HRD655363:HRD655364 IAZ655363:IAZ655364 IKV655363:IKV655364 IUR655363:IUR655364 JEN655363:JEN655364 JOJ655363:JOJ655364 JYF655363:JYF655364 KIB655363:KIB655364 KRX655363:KRX655364 LBT655363:LBT655364 LLP655363:LLP655364 LVL655363:LVL655364 MFH655363:MFH655364 MPD655363:MPD655364 MYZ655363:MYZ655364 NIV655363:NIV655364 NSR655363:NSR655364 OCN655363:OCN655364 OMJ655363:OMJ655364 OWF655363:OWF655364 PGB655363:PGB655364 PPX655363:PPX655364 PZT655363:PZT655364 QJP655363:QJP655364 QTL655363:QTL655364 RDH655363:RDH655364 RND655363:RND655364 RWZ655363:RWZ655364 SGV655363:SGV655364 SQR655363:SQR655364 TAN655363:TAN655364 TKJ655363:TKJ655364 TUF655363:TUF655364 UEB655363:UEB655364 UNX655363:UNX655364 UXT655363:UXT655364 VHP655363:VHP655364 VRL655363:VRL655364 WBH655363:WBH655364 WLD655363:WLD655364 WUZ655363:WUZ655364 D720899:D720900 IN720899:IN720900 SJ720899:SJ720900 ACF720899:ACF720900 AMB720899:AMB720900 AVX720899:AVX720900 BFT720899:BFT720900 BPP720899:BPP720900 BZL720899:BZL720900 CJH720899:CJH720900 CTD720899:CTD720900 DCZ720899:DCZ720900 DMV720899:DMV720900 DWR720899:DWR720900 EGN720899:EGN720900 EQJ720899:EQJ720900 FAF720899:FAF720900 FKB720899:FKB720900 FTX720899:FTX720900 GDT720899:GDT720900 GNP720899:GNP720900 GXL720899:GXL720900 HHH720899:HHH720900 HRD720899:HRD720900 IAZ720899:IAZ720900 IKV720899:IKV720900 IUR720899:IUR720900 JEN720899:JEN720900 JOJ720899:JOJ720900 JYF720899:JYF720900 KIB720899:KIB720900 KRX720899:KRX720900 LBT720899:LBT720900 LLP720899:LLP720900 LVL720899:LVL720900 MFH720899:MFH720900 MPD720899:MPD720900 MYZ720899:MYZ720900 NIV720899:NIV720900 NSR720899:NSR720900 OCN720899:OCN720900 OMJ720899:OMJ720900 OWF720899:OWF720900 PGB720899:PGB720900 PPX720899:PPX720900 PZT720899:PZT720900 QJP720899:QJP720900 QTL720899:QTL720900 RDH720899:RDH720900 RND720899:RND720900 RWZ720899:RWZ720900 SGV720899:SGV720900 SQR720899:SQR720900 TAN720899:TAN720900 TKJ720899:TKJ720900 TUF720899:TUF720900 UEB720899:UEB720900 UNX720899:UNX720900 UXT720899:UXT720900 VHP720899:VHP720900 VRL720899:VRL720900 WBH720899:WBH720900 WLD720899:WLD720900 WUZ720899:WUZ720900 D786435:D786436 IN786435:IN786436 SJ786435:SJ786436 ACF786435:ACF786436 AMB786435:AMB786436 AVX786435:AVX786436 BFT786435:BFT786436 BPP786435:BPP786436 BZL786435:BZL786436 CJH786435:CJH786436 CTD786435:CTD786436 DCZ786435:DCZ786436 DMV786435:DMV786436 DWR786435:DWR786436 EGN786435:EGN786436 EQJ786435:EQJ786436 FAF786435:FAF786436 FKB786435:FKB786436 FTX786435:FTX786436 GDT786435:GDT786436 GNP786435:GNP786436 GXL786435:GXL786436 HHH786435:HHH786436 HRD786435:HRD786436 IAZ786435:IAZ786436 IKV786435:IKV786436 IUR786435:IUR786436 JEN786435:JEN786436 JOJ786435:JOJ786436 JYF786435:JYF786436 KIB786435:KIB786436 KRX786435:KRX786436 LBT786435:LBT786436 LLP786435:LLP786436 LVL786435:LVL786436 MFH786435:MFH786436 MPD786435:MPD786436 MYZ786435:MYZ786436 NIV786435:NIV786436 NSR786435:NSR786436 OCN786435:OCN786436 OMJ786435:OMJ786436 OWF786435:OWF786436 PGB786435:PGB786436 PPX786435:PPX786436 PZT786435:PZT786436 QJP786435:QJP786436 QTL786435:QTL786436 RDH786435:RDH786436 RND786435:RND786436 RWZ786435:RWZ786436 SGV786435:SGV786436 SQR786435:SQR786436 TAN786435:TAN786436 TKJ786435:TKJ786436 TUF786435:TUF786436 UEB786435:UEB786436 UNX786435:UNX786436 UXT786435:UXT786436 VHP786435:VHP786436 VRL786435:VRL786436 WBH786435:WBH786436 WLD786435:WLD786436 WUZ786435:WUZ786436 D851971:D851972 IN851971:IN851972 SJ851971:SJ851972 ACF851971:ACF851972 AMB851971:AMB851972 AVX851971:AVX851972 BFT851971:BFT851972 BPP851971:BPP851972 BZL851971:BZL851972 CJH851971:CJH851972 CTD851971:CTD851972 DCZ851971:DCZ851972 DMV851971:DMV851972 DWR851971:DWR851972 EGN851971:EGN851972 EQJ851971:EQJ851972 FAF851971:FAF851972 FKB851971:FKB851972 FTX851971:FTX851972 GDT851971:GDT851972 GNP851971:GNP851972 GXL851971:GXL851972 HHH851971:HHH851972 HRD851971:HRD851972 IAZ851971:IAZ851972 IKV851971:IKV851972 IUR851971:IUR851972 JEN851971:JEN851972 JOJ851971:JOJ851972 JYF851971:JYF851972 KIB851971:KIB851972 KRX851971:KRX851972 LBT851971:LBT851972 LLP851971:LLP851972 LVL851971:LVL851972 MFH851971:MFH851972 MPD851971:MPD851972 MYZ851971:MYZ851972 NIV851971:NIV851972 NSR851971:NSR851972 OCN851971:OCN851972 OMJ851971:OMJ851972 OWF851971:OWF851972 PGB851971:PGB851972 PPX851971:PPX851972 PZT851971:PZT851972 QJP851971:QJP851972 QTL851971:QTL851972 RDH851971:RDH851972 RND851971:RND851972 RWZ851971:RWZ851972 SGV851971:SGV851972 SQR851971:SQR851972 TAN851971:TAN851972 TKJ851971:TKJ851972 TUF851971:TUF851972 UEB851971:UEB851972 UNX851971:UNX851972 UXT851971:UXT851972 VHP851971:VHP851972 VRL851971:VRL851972 WBH851971:WBH851972 WLD851971:WLD851972 WUZ851971:WUZ851972 D917507:D917508 IN917507:IN917508 SJ917507:SJ917508 ACF917507:ACF917508 AMB917507:AMB917508 AVX917507:AVX917508 BFT917507:BFT917508 BPP917507:BPP917508 BZL917507:BZL917508 CJH917507:CJH917508 CTD917507:CTD917508 DCZ917507:DCZ917508 DMV917507:DMV917508 DWR917507:DWR917508 EGN917507:EGN917508 EQJ917507:EQJ917508 FAF917507:FAF917508 FKB917507:FKB917508 FTX917507:FTX917508 GDT917507:GDT917508 GNP917507:GNP917508 GXL917507:GXL917508 HHH917507:HHH917508 HRD917507:HRD917508 IAZ917507:IAZ917508 IKV917507:IKV917508 IUR917507:IUR917508 JEN917507:JEN917508 JOJ917507:JOJ917508 JYF917507:JYF917508 KIB917507:KIB917508 KRX917507:KRX917508 LBT917507:LBT917508 LLP917507:LLP917508 LVL917507:LVL917508 MFH917507:MFH917508 MPD917507:MPD917508 MYZ917507:MYZ917508 NIV917507:NIV917508 NSR917507:NSR917508 OCN917507:OCN917508 OMJ917507:OMJ917508 OWF917507:OWF917508 PGB917507:PGB917508 PPX917507:PPX917508 PZT917507:PZT917508 QJP917507:QJP917508 QTL917507:QTL917508 RDH917507:RDH917508 RND917507:RND917508 RWZ917507:RWZ917508 SGV917507:SGV917508 SQR917507:SQR917508 TAN917507:TAN917508 TKJ917507:TKJ917508 TUF917507:TUF917508 UEB917507:UEB917508 UNX917507:UNX917508 UXT917507:UXT917508 VHP917507:VHP917508 VRL917507:VRL917508 WBH917507:WBH917508 WLD917507:WLD917508 WUZ917507:WUZ917508 D983043:D983044 IN983043:IN983044 SJ983043:SJ983044 ACF983043:ACF983044 AMB983043:AMB983044 AVX983043:AVX983044 BFT983043:BFT983044 BPP983043:BPP983044 BZL983043:BZL983044 CJH983043:CJH983044 CTD983043:CTD983044 DCZ983043:DCZ983044 DMV983043:DMV983044 DWR983043:DWR983044 EGN983043:EGN983044 EQJ983043:EQJ983044 FAF983043:FAF983044 FKB983043:FKB983044 FTX983043:FTX983044 GDT983043:GDT983044 GNP983043:GNP983044 GXL983043:GXL983044 HHH983043:HHH983044 HRD983043:HRD983044 IAZ983043:IAZ983044 IKV983043:IKV983044 IUR983043:IUR983044 JEN983043:JEN983044 JOJ983043:JOJ983044 JYF983043:JYF983044 KIB983043:KIB983044 KRX983043:KRX983044 LBT983043:LBT983044 LLP983043:LLP983044 LVL983043:LVL983044 MFH983043:MFH983044 MPD983043:MPD983044 MYZ983043:MYZ983044 NIV983043:NIV983044 NSR983043:NSR983044 OCN983043:OCN983044 OMJ983043:OMJ983044 OWF983043:OWF983044 PGB983043:PGB983044 PPX983043:PPX983044 PZT983043:PZT983044 QJP983043:QJP983044 QTL983043:QTL983044 RDH983043:RDH983044 RND983043:RND983044 RWZ983043:RWZ983044 SGV983043:SGV983044 SQR983043:SQR983044 TAN983043:TAN983044 TKJ983043:TKJ983044 TUF983043:TUF983044 UEB983043:UEB983044 UNX983043:UNX983044 UXT983043:UXT983044 VHP983043:VHP983044 VRL983043:VRL983044 WBH983043:WBH983044 WLD983043:WLD983044 WUZ983043:WUZ983044 D6:D7 IN6:IN7 SJ6:SJ7 ACF6:ACF7 AMB6:AMB7 AVX6:AVX7 BFT6:BFT7 BPP6:BPP7 BZL6:BZL7 CJH6:CJH7 CTD6:CTD7 DCZ6:DCZ7 DMV6:DMV7 DWR6:DWR7 EGN6:EGN7 EQJ6:EQJ7 FAF6:FAF7 FKB6:FKB7 FTX6:FTX7 GDT6:GDT7 GNP6:GNP7 GXL6:GXL7 HHH6:HHH7 HRD6:HRD7 IAZ6:IAZ7 IKV6:IKV7 IUR6:IUR7 JEN6:JEN7 JOJ6:JOJ7 JYF6:JYF7 KIB6:KIB7 KRX6:KRX7 LBT6:LBT7 LLP6:LLP7 LVL6:LVL7 MFH6:MFH7 MPD6:MPD7 MYZ6:MYZ7 NIV6:NIV7 NSR6:NSR7 OCN6:OCN7 OMJ6:OMJ7 OWF6:OWF7 PGB6:PGB7 PPX6:PPX7 PZT6:PZT7 QJP6:QJP7 QTL6:QTL7 RDH6:RDH7 RND6:RND7 RWZ6:RWZ7 SGV6:SGV7 SQR6:SQR7 TAN6:TAN7 TKJ6:TKJ7 TUF6:TUF7 UEB6:UEB7 UNX6:UNX7 UXT6:UXT7 VHP6:VHP7 VRL6:VRL7 WBH6:WBH7 WLD6:WLD7 WUZ6:WUZ7 D65542:D65543 IN65542:IN65543 SJ65542:SJ65543 ACF65542:ACF65543 AMB65542:AMB65543 AVX65542:AVX65543 BFT65542:BFT65543 BPP65542:BPP65543 BZL65542:BZL65543 CJH65542:CJH65543 CTD65542:CTD65543 DCZ65542:DCZ65543 DMV65542:DMV65543 DWR65542:DWR65543 EGN65542:EGN65543 EQJ65542:EQJ65543 FAF65542:FAF65543 FKB65542:FKB65543 FTX65542:FTX65543 GDT65542:GDT65543 GNP65542:GNP65543 GXL65542:GXL65543 HHH65542:HHH65543 HRD65542:HRD65543 IAZ65542:IAZ65543 IKV65542:IKV65543 IUR65542:IUR65543 JEN65542:JEN65543 JOJ65542:JOJ65543 JYF65542:JYF65543 KIB65542:KIB65543 KRX65542:KRX65543 LBT65542:LBT65543 LLP65542:LLP65543 LVL65542:LVL65543 MFH65542:MFH65543 MPD65542:MPD65543 MYZ65542:MYZ65543 NIV65542:NIV65543 NSR65542:NSR65543 OCN65542:OCN65543 OMJ65542:OMJ65543 OWF65542:OWF65543 PGB65542:PGB65543 PPX65542:PPX65543 PZT65542:PZT65543 QJP65542:QJP65543 QTL65542:QTL65543 RDH65542:RDH65543 RND65542:RND65543 RWZ65542:RWZ65543 SGV65542:SGV65543 SQR65542:SQR65543 TAN65542:TAN65543 TKJ65542:TKJ65543 TUF65542:TUF65543 UEB65542:UEB65543 UNX65542:UNX65543 UXT65542:UXT65543 VHP65542:VHP65543 VRL65542:VRL65543 WBH65542:WBH65543 WLD65542:WLD65543 WUZ65542:WUZ65543 D131078:D131079 IN131078:IN131079 SJ131078:SJ131079 ACF131078:ACF131079 AMB131078:AMB131079 AVX131078:AVX131079 BFT131078:BFT131079 BPP131078:BPP131079 BZL131078:BZL131079 CJH131078:CJH131079 CTD131078:CTD131079 DCZ131078:DCZ131079 DMV131078:DMV131079 DWR131078:DWR131079 EGN131078:EGN131079 EQJ131078:EQJ131079 FAF131078:FAF131079 FKB131078:FKB131079 FTX131078:FTX131079 GDT131078:GDT131079 GNP131078:GNP131079 GXL131078:GXL131079 HHH131078:HHH131079 HRD131078:HRD131079 IAZ131078:IAZ131079 IKV131078:IKV131079 IUR131078:IUR131079 JEN131078:JEN131079 JOJ131078:JOJ131079 JYF131078:JYF131079 KIB131078:KIB131079 KRX131078:KRX131079 LBT131078:LBT131079 LLP131078:LLP131079 LVL131078:LVL131079 MFH131078:MFH131079 MPD131078:MPD131079 MYZ131078:MYZ131079 NIV131078:NIV131079 NSR131078:NSR131079 OCN131078:OCN131079 OMJ131078:OMJ131079 OWF131078:OWF131079 PGB131078:PGB131079 PPX131078:PPX131079 PZT131078:PZT131079 QJP131078:QJP131079 QTL131078:QTL131079 RDH131078:RDH131079 RND131078:RND131079 RWZ131078:RWZ131079 SGV131078:SGV131079 SQR131078:SQR131079 TAN131078:TAN131079 TKJ131078:TKJ131079 TUF131078:TUF131079 UEB131078:UEB131079 UNX131078:UNX131079 UXT131078:UXT131079 VHP131078:VHP131079 VRL131078:VRL131079 WBH131078:WBH131079 WLD131078:WLD131079 WUZ131078:WUZ131079 D196614:D196615 IN196614:IN196615 SJ196614:SJ196615 ACF196614:ACF196615 AMB196614:AMB196615 AVX196614:AVX196615 BFT196614:BFT196615 BPP196614:BPP196615 BZL196614:BZL196615 CJH196614:CJH196615 CTD196614:CTD196615 DCZ196614:DCZ196615 DMV196614:DMV196615 DWR196614:DWR196615 EGN196614:EGN196615 EQJ196614:EQJ196615 FAF196614:FAF196615 FKB196614:FKB196615 FTX196614:FTX196615 GDT196614:GDT196615 GNP196614:GNP196615 GXL196614:GXL196615 HHH196614:HHH196615 HRD196614:HRD196615 IAZ196614:IAZ196615 IKV196614:IKV196615 IUR196614:IUR196615 JEN196614:JEN196615 JOJ196614:JOJ196615 JYF196614:JYF196615 KIB196614:KIB196615 KRX196614:KRX196615 LBT196614:LBT196615 LLP196614:LLP196615 LVL196614:LVL196615 MFH196614:MFH196615 MPD196614:MPD196615 MYZ196614:MYZ196615 NIV196614:NIV196615 NSR196614:NSR196615 OCN196614:OCN196615 OMJ196614:OMJ196615 OWF196614:OWF196615 PGB196614:PGB196615 PPX196614:PPX196615 PZT196614:PZT196615 QJP196614:QJP196615 QTL196614:QTL196615 RDH196614:RDH196615 RND196614:RND196615 RWZ196614:RWZ196615 SGV196614:SGV196615 SQR196614:SQR196615 TAN196614:TAN196615 TKJ196614:TKJ196615 TUF196614:TUF196615 UEB196614:UEB196615 UNX196614:UNX196615 UXT196614:UXT196615 VHP196614:VHP196615 VRL196614:VRL196615 WBH196614:WBH196615 WLD196614:WLD196615 WUZ196614:WUZ196615 D262150:D262151 IN262150:IN262151 SJ262150:SJ262151 ACF262150:ACF262151 AMB262150:AMB262151 AVX262150:AVX262151 BFT262150:BFT262151 BPP262150:BPP262151 BZL262150:BZL262151 CJH262150:CJH262151 CTD262150:CTD262151 DCZ262150:DCZ262151 DMV262150:DMV262151 DWR262150:DWR262151 EGN262150:EGN262151 EQJ262150:EQJ262151 FAF262150:FAF262151 FKB262150:FKB262151 FTX262150:FTX262151 GDT262150:GDT262151 GNP262150:GNP262151 GXL262150:GXL262151 HHH262150:HHH262151 HRD262150:HRD262151 IAZ262150:IAZ262151 IKV262150:IKV262151 IUR262150:IUR262151 JEN262150:JEN262151 JOJ262150:JOJ262151 JYF262150:JYF262151 KIB262150:KIB262151 KRX262150:KRX262151 LBT262150:LBT262151 LLP262150:LLP262151 LVL262150:LVL262151 MFH262150:MFH262151 MPD262150:MPD262151 MYZ262150:MYZ262151 NIV262150:NIV262151 NSR262150:NSR262151 OCN262150:OCN262151 OMJ262150:OMJ262151 OWF262150:OWF262151 PGB262150:PGB262151 PPX262150:PPX262151 PZT262150:PZT262151 QJP262150:QJP262151 QTL262150:QTL262151 RDH262150:RDH262151 RND262150:RND262151 RWZ262150:RWZ262151 SGV262150:SGV262151 SQR262150:SQR262151 TAN262150:TAN262151 TKJ262150:TKJ262151 TUF262150:TUF262151 UEB262150:UEB262151 UNX262150:UNX262151 UXT262150:UXT262151 VHP262150:VHP262151 VRL262150:VRL262151 WBH262150:WBH262151 WLD262150:WLD262151 WUZ262150:WUZ262151 D327686:D327687 IN327686:IN327687 SJ327686:SJ327687 ACF327686:ACF327687 AMB327686:AMB327687 AVX327686:AVX327687 BFT327686:BFT327687 BPP327686:BPP327687 BZL327686:BZL327687 CJH327686:CJH327687 CTD327686:CTD327687 DCZ327686:DCZ327687 DMV327686:DMV327687 DWR327686:DWR327687 EGN327686:EGN327687 EQJ327686:EQJ327687 FAF327686:FAF327687 FKB327686:FKB327687 FTX327686:FTX327687 GDT327686:GDT327687 GNP327686:GNP327687 GXL327686:GXL327687 HHH327686:HHH327687 HRD327686:HRD327687 IAZ327686:IAZ327687 IKV327686:IKV327687 IUR327686:IUR327687 JEN327686:JEN327687 JOJ327686:JOJ327687 JYF327686:JYF327687 KIB327686:KIB327687 KRX327686:KRX327687 LBT327686:LBT327687 LLP327686:LLP327687 LVL327686:LVL327687 MFH327686:MFH327687 MPD327686:MPD327687 MYZ327686:MYZ327687 NIV327686:NIV327687 NSR327686:NSR327687 OCN327686:OCN327687 OMJ327686:OMJ327687 OWF327686:OWF327687 PGB327686:PGB327687 PPX327686:PPX327687 PZT327686:PZT327687 QJP327686:QJP327687 QTL327686:QTL327687 RDH327686:RDH327687 RND327686:RND327687 RWZ327686:RWZ327687 SGV327686:SGV327687 SQR327686:SQR327687 TAN327686:TAN327687 TKJ327686:TKJ327687 TUF327686:TUF327687 UEB327686:UEB327687 UNX327686:UNX327687 UXT327686:UXT327687 VHP327686:VHP327687 VRL327686:VRL327687 WBH327686:WBH327687 WLD327686:WLD327687 WUZ327686:WUZ327687 D393222:D393223 IN393222:IN393223 SJ393222:SJ393223 ACF393222:ACF393223 AMB393222:AMB393223 AVX393222:AVX393223 BFT393222:BFT393223 BPP393222:BPP393223 BZL393222:BZL393223 CJH393222:CJH393223 CTD393222:CTD393223 DCZ393222:DCZ393223 DMV393222:DMV393223 DWR393222:DWR393223 EGN393222:EGN393223 EQJ393222:EQJ393223 FAF393222:FAF393223 FKB393222:FKB393223 FTX393222:FTX393223 GDT393222:GDT393223 GNP393222:GNP393223 GXL393222:GXL393223 HHH393222:HHH393223 HRD393222:HRD393223 IAZ393222:IAZ393223 IKV393222:IKV393223 IUR393222:IUR393223 JEN393222:JEN393223 JOJ393222:JOJ393223 JYF393222:JYF393223 KIB393222:KIB393223 KRX393222:KRX393223 LBT393222:LBT393223 LLP393222:LLP393223 LVL393222:LVL393223 MFH393222:MFH393223 MPD393222:MPD393223 MYZ393222:MYZ393223 NIV393222:NIV393223 NSR393222:NSR393223 OCN393222:OCN393223 OMJ393222:OMJ393223 OWF393222:OWF393223 PGB393222:PGB393223 PPX393222:PPX393223 PZT393222:PZT393223 QJP393222:QJP393223 QTL393222:QTL393223 RDH393222:RDH393223 RND393222:RND393223 RWZ393222:RWZ393223 SGV393222:SGV393223 SQR393222:SQR393223 TAN393222:TAN393223 TKJ393222:TKJ393223 TUF393222:TUF393223 UEB393222:UEB393223 UNX393222:UNX393223 UXT393222:UXT393223 VHP393222:VHP393223 VRL393222:VRL393223 WBH393222:WBH393223 WLD393222:WLD393223 WUZ393222:WUZ393223 D458758:D458759 IN458758:IN458759 SJ458758:SJ458759 ACF458758:ACF458759 AMB458758:AMB458759 AVX458758:AVX458759 BFT458758:BFT458759 BPP458758:BPP458759 BZL458758:BZL458759 CJH458758:CJH458759 CTD458758:CTD458759 DCZ458758:DCZ458759 DMV458758:DMV458759 DWR458758:DWR458759 EGN458758:EGN458759 EQJ458758:EQJ458759 FAF458758:FAF458759 FKB458758:FKB458759 FTX458758:FTX458759 GDT458758:GDT458759 GNP458758:GNP458759 GXL458758:GXL458759 HHH458758:HHH458759 HRD458758:HRD458759 IAZ458758:IAZ458759 IKV458758:IKV458759 IUR458758:IUR458759 JEN458758:JEN458759 JOJ458758:JOJ458759 JYF458758:JYF458759 KIB458758:KIB458759 KRX458758:KRX458759 LBT458758:LBT458759 LLP458758:LLP458759 LVL458758:LVL458759 MFH458758:MFH458759 MPD458758:MPD458759 MYZ458758:MYZ458759 NIV458758:NIV458759 NSR458758:NSR458759 OCN458758:OCN458759 OMJ458758:OMJ458759 OWF458758:OWF458759 PGB458758:PGB458759 PPX458758:PPX458759 PZT458758:PZT458759 QJP458758:QJP458759 QTL458758:QTL458759 RDH458758:RDH458759 RND458758:RND458759 RWZ458758:RWZ458759 SGV458758:SGV458759 SQR458758:SQR458759 TAN458758:TAN458759 TKJ458758:TKJ458759 TUF458758:TUF458759 UEB458758:UEB458759 UNX458758:UNX458759 UXT458758:UXT458759 VHP458758:VHP458759 VRL458758:VRL458759 WBH458758:WBH458759 WLD458758:WLD458759 WUZ458758:WUZ458759 D524294:D524295 IN524294:IN524295 SJ524294:SJ524295 ACF524294:ACF524295 AMB524294:AMB524295 AVX524294:AVX524295 BFT524294:BFT524295 BPP524294:BPP524295 BZL524294:BZL524295 CJH524294:CJH524295 CTD524294:CTD524295 DCZ524294:DCZ524295 DMV524294:DMV524295 DWR524294:DWR524295 EGN524294:EGN524295 EQJ524294:EQJ524295 FAF524294:FAF524295 FKB524294:FKB524295 FTX524294:FTX524295 GDT524294:GDT524295 GNP524294:GNP524295 GXL524294:GXL524295 HHH524294:HHH524295 HRD524294:HRD524295 IAZ524294:IAZ524295 IKV524294:IKV524295 IUR524294:IUR524295 JEN524294:JEN524295 JOJ524294:JOJ524295 JYF524294:JYF524295 KIB524294:KIB524295 KRX524294:KRX524295 LBT524294:LBT524295 LLP524294:LLP524295 LVL524294:LVL524295 MFH524294:MFH524295 MPD524294:MPD524295 MYZ524294:MYZ524295 NIV524294:NIV524295 NSR524294:NSR524295 OCN524294:OCN524295 OMJ524294:OMJ524295 OWF524294:OWF524295 PGB524294:PGB524295 PPX524294:PPX524295 PZT524294:PZT524295 QJP524294:QJP524295 QTL524294:QTL524295 RDH524294:RDH524295 RND524294:RND524295 RWZ524294:RWZ524295 SGV524294:SGV524295 SQR524294:SQR524295 TAN524294:TAN524295 TKJ524294:TKJ524295 TUF524294:TUF524295 UEB524294:UEB524295 UNX524294:UNX524295 UXT524294:UXT524295 VHP524294:VHP524295 VRL524294:VRL524295 WBH524294:WBH524295 WLD524294:WLD524295 WUZ524294:WUZ524295 D589830:D589831 IN589830:IN589831 SJ589830:SJ589831 ACF589830:ACF589831 AMB589830:AMB589831 AVX589830:AVX589831 BFT589830:BFT589831 BPP589830:BPP589831 BZL589830:BZL589831 CJH589830:CJH589831 CTD589830:CTD589831 DCZ589830:DCZ589831 DMV589830:DMV589831 DWR589830:DWR589831 EGN589830:EGN589831 EQJ589830:EQJ589831 FAF589830:FAF589831 FKB589830:FKB589831 FTX589830:FTX589831 GDT589830:GDT589831 GNP589830:GNP589831 GXL589830:GXL589831 HHH589830:HHH589831 HRD589830:HRD589831 IAZ589830:IAZ589831 IKV589830:IKV589831 IUR589830:IUR589831 JEN589830:JEN589831 JOJ589830:JOJ589831 JYF589830:JYF589831 KIB589830:KIB589831 KRX589830:KRX589831 LBT589830:LBT589831 LLP589830:LLP589831 LVL589830:LVL589831 MFH589830:MFH589831 MPD589830:MPD589831 MYZ589830:MYZ589831 NIV589830:NIV589831 NSR589830:NSR589831 OCN589830:OCN589831 OMJ589830:OMJ589831 OWF589830:OWF589831 PGB589830:PGB589831 PPX589830:PPX589831 PZT589830:PZT589831 QJP589830:QJP589831 QTL589830:QTL589831 RDH589830:RDH589831 RND589830:RND589831 RWZ589830:RWZ589831 SGV589830:SGV589831 SQR589830:SQR589831 TAN589830:TAN589831 TKJ589830:TKJ589831 TUF589830:TUF589831 UEB589830:UEB589831 UNX589830:UNX589831 UXT589830:UXT589831 VHP589830:VHP589831 VRL589830:VRL589831 WBH589830:WBH589831 WLD589830:WLD589831 WUZ589830:WUZ589831 D655366:D655367 IN655366:IN655367 SJ655366:SJ655367 ACF655366:ACF655367 AMB655366:AMB655367 AVX655366:AVX655367 BFT655366:BFT655367 BPP655366:BPP655367 BZL655366:BZL655367 CJH655366:CJH655367 CTD655366:CTD655367 DCZ655366:DCZ655367 DMV655366:DMV655367 DWR655366:DWR655367 EGN655366:EGN655367 EQJ655366:EQJ655367 FAF655366:FAF655367 FKB655366:FKB655367 FTX655366:FTX655367 GDT655366:GDT655367 GNP655366:GNP655367 GXL655366:GXL655367 HHH655366:HHH655367 HRD655366:HRD655367 IAZ655366:IAZ655367 IKV655366:IKV655367 IUR655366:IUR655367 JEN655366:JEN655367 JOJ655366:JOJ655367 JYF655366:JYF655367 KIB655366:KIB655367 KRX655366:KRX655367 LBT655366:LBT655367 LLP655366:LLP655367 LVL655366:LVL655367 MFH655366:MFH655367 MPD655366:MPD655367 MYZ655366:MYZ655367 NIV655366:NIV655367 NSR655366:NSR655367 OCN655366:OCN655367 OMJ655366:OMJ655367 OWF655366:OWF655367 PGB655366:PGB655367 PPX655366:PPX655367 PZT655366:PZT655367 QJP655366:QJP655367 QTL655366:QTL655367 RDH655366:RDH655367 RND655366:RND655367 RWZ655366:RWZ655367 SGV655366:SGV655367 SQR655366:SQR655367 TAN655366:TAN655367 TKJ655366:TKJ655367 TUF655366:TUF655367 UEB655366:UEB655367 UNX655366:UNX655367 UXT655366:UXT655367 VHP655366:VHP655367 VRL655366:VRL655367 WBH655366:WBH655367 WLD655366:WLD655367 WUZ655366:WUZ655367 D720902:D720903 IN720902:IN720903 SJ720902:SJ720903 ACF720902:ACF720903 AMB720902:AMB720903 AVX720902:AVX720903 BFT720902:BFT720903 BPP720902:BPP720903 BZL720902:BZL720903 CJH720902:CJH720903 CTD720902:CTD720903 DCZ720902:DCZ720903 DMV720902:DMV720903 DWR720902:DWR720903 EGN720902:EGN720903 EQJ720902:EQJ720903 FAF720902:FAF720903 FKB720902:FKB720903 FTX720902:FTX720903 GDT720902:GDT720903 GNP720902:GNP720903 GXL720902:GXL720903 HHH720902:HHH720903 HRD720902:HRD720903 IAZ720902:IAZ720903 IKV720902:IKV720903 IUR720902:IUR720903 JEN720902:JEN720903 JOJ720902:JOJ720903 JYF720902:JYF720903 KIB720902:KIB720903 KRX720902:KRX720903 LBT720902:LBT720903 LLP720902:LLP720903 LVL720902:LVL720903 MFH720902:MFH720903 MPD720902:MPD720903 MYZ720902:MYZ720903 NIV720902:NIV720903 NSR720902:NSR720903 OCN720902:OCN720903 OMJ720902:OMJ720903 OWF720902:OWF720903 PGB720902:PGB720903 PPX720902:PPX720903 PZT720902:PZT720903 QJP720902:QJP720903 QTL720902:QTL720903 RDH720902:RDH720903 RND720902:RND720903 RWZ720902:RWZ720903 SGV720902:SGV720903 SQR720902:SQR720903 TAN720902:TAN720903 TKJ720902:TKJ720903 TUF720902:TUF720903 UEB720902:UEB720903 UNX720902:UNX720903 UXT720902:UXT720903 VHP720902:VHP720903 VRL720902:VRL720903 WBH720902:WBH720903 WLD720902:WLD720903 WUZ720902:WUZ720903 D786438:D786439 IN786438:IN786439 SJ786438:SJ786439 ACF786438:ACF786439 AMB786438:AMB786439 AVX786438:AVX786439 BFT786438:BFT786439 BPP786438:BPP786439 BZL786438:BZL786439 CJH786438:CJH786439 CTD786438:CTD786439 DCZ786438:DCZ786439 DMV786438:DMV786439 DWR786438:DWR786439 EGN786438:EGN786439 EQJ786438:EQJ786439 FAF786438:FAF786439 FKB786438:FKB786439 FTX786438:FTX786439 GDT786438:GDT786439 GNP786438:GNP786439 GXL786438:GXL786439 HHH786438:HHH786439 HRD786438:HRD786439 IAZ786438:IAZ786439 IKV786438:IKV786439 IUR786438:IUR786439 JEN786438:JEN786439 JOJ786438:JOJ786439 JYF786438:JYF786439 KIB786438:KIB786439 KRX786438:KRX786439 LBT786438:LBT786439 LLP786438:LLP786439 LVL786438:LVL786439 MFH786438:MFH786439 MPD786438:MPD786439 MYZ786438:MYZ786439 NIV786438:NIV786439 NSR786438:NSR786439 OCN786438:OCN786439 OMJ786438:OMJ786439 OWF786438:OWF786439 PGB786438:PGB786439 PPX786438:PPX786439 PZT786438:PZT786439 QJP786438:QJP786439 QTL786438:QTL786439 RDH786438:RDH786439 RND786438:RND786439 RWZ786438:RWZ786439 SGV786438:SGV786439 SQR786438:SQR786439 TAN786438:TAN786439 TKJ786438:TKJ786439 TUF786438:TUF786439 UEB786438:UEB786439 UNX786438:UNX786439 UXT786438:UXT786439 VHP786438:VHP786439 VRL786438:VRL786439 WBH786438:WBH786439 WLD786438:WLD786439 WUZ786438:WUZ786439 D851974:D851975 IN851974:IN851975 SJ851974:SJ851975 ACF851974:ACF851975 AMB851974:AMB851975 AVX851974:AVX851975 BFT851974:BFT851975 BPP851974:BPP851975 BZL851974:BZL851975 CJH851974:CJH851975 CTD851974:CTD851975 DCZ851974:DCZ851975 DMV851974:DMV851975 DWR851974:DWR851975 EGN851974:EGN851975 EQJ851974:EQJ851975 FAF851974:FAF851975 FKB851974:FKB851975 FTX851974:FTX851975 GDT851974:GDT851975 GNP851974:GNP851975 GXL851974:GXL851975 HHH851974:HHH851975 HRD851974:HRD851975 IAZ851974:IAZ851975 IKV851974:IKV851975 IUR851974:IUR851975 JEN851974:JEN851975 JOJ851974:JOJ851975 JYF851974:JYF851975 KIB851974:KIB851975 KRX851974:KRX851975 LBT851974:LBT851975 LLP851974:LLP851975 LVL851974:LVL851975 MFH851974:MFH851975 MPD851974:MPD851975 MYZ851974:MYZ851975 NIV851974:NIV851975 NSR851974:NSR851975 OCN851974:OCN851975 OMJ851974:OMJ851975 OWF851974:OWF851975 PGB851974:PGB851975 PPX851974:PPX851975 PZT851974:PZT851975 QJP851974:QJP851975 QTL851974:QTL851975 RDH851974:RDH851975 RND851974:RND851975 RWZ851974:RWZ851975 SGV851974:SGV851975 SQR851974:SQR851975 TAN851974:TAN851975 TKJ851974:TKJ851975 TUF851974:TUF851975 UEB851974:UEB851975 UNX851974:UNX851975 UXT851974:UXT851975 VHP851974:VHP851975 VRL851974:VRL851975 WBH851974:WBH851975 WLD851974:WLD851975 WUZ851974:WUZ851975 D917510:D917511 IN917510:IN917511 SJ917510:SJ917511 ACF917510:ACF917511 AMB917510:AMB917511 AVX917510:AVX917511 BFT917510:BFT917511 BPP917510:BPP917511 BZL917510:BZL917511 CJH917510:CJH917511 CTD917510:CTD917511 DCZ917510:DCZ917511 DMV917510:DMV917511 DWR917510:DWR917511 EGN917510:EGN917511 EQJ917510:EQJ917511 FAF917510:FAF917511 FKB917510:FKB917511 FTX917510:FTX917511 GDT917510:GDT917511 GNP917510:GNP917511 GXL917510:GXL917511 HHH917510:HHH917511 HRD917510:HRD917511 IAZ917510:IAZ917511 IKV917510:IKV917511 IUR917510:IUR917511 JEN917510:JEN917511 JOJ917510:JOJ917511 JYF917510:JYF917511 KIB917510:KIB917511 KRX917510:KRX917511 LBT917510:LBT917511 LLP917510:LLP917511 LVL917510:LVL917511 MFH917510:MFH917511 MPD917510:MPD917511 MYZ917510:MYZ917511 NIV917510:NIV917511 NSR917510:NSR917511 OCN917510:OCN917511 OMJ917510:OMJ917511 OWF917510:OWF917511 PGB917510:PGB917511 PPX917510:PPX917511 PZT917510:PZT917511 QJP917510:QJP917511 QTL917510:QTL917511 RDH917510:RDH917511 RND917510:RND917511 RWZ917510:RWZ917511 SGV917510:SGV917511 SQR917510:SQR917511 TAN917510:TAN917511 TKJ917510:TKJ917511 TUF917510:TUF917511 UEB917510:UEB917511 UNX917510:UNX917511 UXT917510:UXT917511 VHP917510:VHP917511 VRL917510:VRL917511 WBH917510:WBH917511 WLD917510:WLD917511 WUZ917510:WUZ917511 D983046:D983047 IN983046:IN983047 SJ983046:SJ983047 ACF983046:ACF983047 AMB983046:AMB983047 AVX983046:AVX983047 BFT983046:BFT983047 BPP983046:BPP983047 BZL983046:BZL983047 CJH983046:CJH983047 CTD983046:CTD983047 DCZ983046:DCZ983047 DMV983046:DMV983047 DWR983046:DWR983047 EGN983046:EGN983047 EQJ983046:EQJ983047 FAF983046:FAF983047 FKB983046:FKB983047 FTX983046:FTX983047 GDT983046:GDT983047 GNP983046:GNP983047 GXL983046:GXL983047 HHH983046:HHH983047 HRD983046:HRD983047 IAZ983046:IAZ983047 IKV983046:IKV983047 IUR983046:IUR983047 JEN983046:JEN983047 JOJ983046:JOJ983047 JYF983046:JYF983047 KIB983046:KIB983047 KRX983046:KRX983047 LBT983046:LBT983047 LLP983046:LLP983047 LVL983046:LVL983047 MFH983046:MFH983047 MPD983046:MPD983047 MYZ983046:MYZ983047 NIV983046:NIV983047 NSR983046:NSR983047 OCN983046:OCN983047 OMJ983046:OMJ983047 OWF983046:OWF983047 PGB983046:PGB983047 PPX983046:PPX983047 PZT983046:PZT983047 QJP983046:QJP983047 QTL983046:QTL983047 RDH983046:RDH983047 RND983046:RND983047 RWZ983046:RWZ983047 SGV983046:SGV983047 SQR983046:SQR983047 TAN983046:TAN983047 TKJ983046:TKJ983047 TUF983046:TUF983047 UEB983046:UEB983047 UNX983046:UNX983047 UXT983046:UXT983047 VHP983046:VHP983047 VRL983046:VRL983047 WBH983046:WBH983047 WLD983046:WLD983047 WUZ983046:WUZ983047 D36:D46 IN36:IN46 SJ36:SJ46 ACF36:ACF46 AMB36:AMB46 AVX36:AVX46 BFT36:BFT46 BPP36:BPP46 BZL36:BZL46 CJH36:CJH46 CTD36:CTD46 DCZ36:DCZ46 DMV36:DMV46 DWR36:DWR46 EGN36:EGN46 EQJ36:EQJ46 FAF36:FAF46 FKB36:FKB46 FTX36:FTX46 GDT36:GDT46 GNP36:GNP46 GXL36:GXL46 HHH36:HHH46 HRD36:HRD46 IAZ36:IAZ46 IKV36:IKV46 IUR36:IUR46 JEN36:JEN46 JOJ36:JOJ46 JYF36:JYF46 KIB36:KIB46 KRX36:KRX46 LBT36:LBT46 LLP36:LLP46 LVL36:LVL46 MFH36:MFH46 MPD36:MPD46 MYZ36:MYZ46 NIV36:NIV46 NSR36:NSR46 OCN36:OCN46 OMJ36:OMJ46 OWF36:OWF46 PGB36:PGB46 PPX36:PPX46 PZT36:PZT46 QJP36:QJP46 QTL36:QTL46 RDH36:RDH46 RND36:RND46 RWZ36:RWZ46 SGV36:SGV46 SQR36:SQR46 TAN36:TAN46 TKJ36:TKJ46 TUF36:TUF46 UEB36:UEB46 UNX36:UNX46 UXT36:UXT46 VHP36:VHP46 VRL36:VRL46 WBH36:WBH46 WLD36:WLD46 WUZ36:WUZ46 D65572:D65582 IN65572:IN65582 SJ65572:SJ65582 ACF65572:ACF65582 AMB65572:AMB65582 AVX65572:AVX65582 BFT65572:BFT65582 BPP65572:BPP65582 BZL65572:BZL65582 CJH65572:CJH65582 CTD65572:CTD65582 DCZ65572:DCZ65582 DMV65572:DMV65582 DWR65572:DWR65582 EGN65572:EGN65582 EQJ65572:EQJ65582 FAF65572:FAF65582 FKB65572:FKB65582 FTX65572:FTX65582 GDT65572:GDT65582 GNP65572:GNP65582 GXL65572:GXL65582 HHH65572:HHH65582 HRD65572:HRD65582 IAZ65572:IAZ65582 IKV65572:IKV65582 IUR65572:IUR65582 JEN65572:JEN65582 JOJ65572:JOJ65582 JYF65572:JYF65582 KIB65572:KIB65582 KRX65572:KRX65582 LBT65572:LBT65582 LLP65572:LLP65582 LVL65572:LVL65582 MFH65572:MFH65582 MPD65572:MPD65582 MYZ65572:MYZ65582 NIV65572:NIV65582 NSR65572:NSR65582 OCN65572:OCN65582 OMJ65572:OMJ65582 OWF65572:OWF65582 PGB65572:PGB65582 PPX65572:PPX65582 PZT65572:PZT65582 QJP65572:QJP65582 QTL65572:QTL65582 RDH65572:RDH65582 RND65572:RND65582 RWZ65572:RWZ65582 SGV65572:SGV65582 SQR65572:SQR65582 TAN65572:TAN65582 TKJ65572:TKJ65582 TUF65572:TUF65582 UEB65572:UEB65582 UNX65572:UNX65582 UXT65572:UXT65582 VHP65572:VHP65582 VRL65572:VRL65582 WBH65572:WBH65582 WLD65572:WLD65582 WUZ65572:WUZ65582 D131108:D131118 IN131108:IN131118 SJ131108:SJ131118 ACF131108:ACF131118 AMB131108:AMB131118 AVX131108:AVX131118 BFT131108:BFT131118 BPP131108:BPP131118 BZL131108:BZL131118 CJH131108:CJH131118 CTD131108:CTD131118 DCZ131108:DCZ131118 DMV131108:DMV131118 DWR131108:DWR131118 EGN131108:EGN131118 EQJ131108:EQJ131118 FAF131108:FAF131118 FKB131108:FKB131118 FTX131108:FTX131118 GDT131108:GDT131118 GNP131108:GNP131118 GXL131108:GXL131118 HHH131108:HHH131118 HRD131108:HRD131118 IAZ131108:IAZ131118 IKV131108:IKV131118 IUR131108:IUR131118 JEN131108:JEN131118 JOJ131108:JOJ131118 JYF131108:JYF131118 KIB131108:KIB131118 KRX131108:KRX131118 LBT131108:LBT131118 LLP131108:LLP131118 LVL131108:LVL131118 MFH131108:MFH131118 MPD131108:MPD131118 MYZ131108:MYZ131118 NIV131108:NIV131118 NSR131108:NSR131118 OCN131108:OCN131118 OMJ131108:OMJ131118 OWF131108:OWF131118 PGB131108:PGB131118 PPX131108:PPX131118 PZT131108:PZT131118 QJP131108:QJP131118 QTL131108:QTL131118 RDH131108:RDH131118 RND131108:RND131118 RWZ131108:RWZ131118 SGV131108:SGV131118 SQR131108:SQR131118 TAN131108:TAN131118 TKJ131108:TKJ131118 TUF131108:TUF131118 UEB131108:UEB131118 UNX131108:UNX131118 UXT131108:UXT131118 VHP131108:VHP131118 VRL131108:VRL131118 WBH131108:WBH131118 WLD131108:WLD131118 WUZ131108:WUZ131118 D196644:D196654 IN196644:IN196654 SJ196644:SJ196654 ACF196644:ACF196654 AMB196644:AMB196654 AVX196644:AVX196654 BFT196644:BFT196654 BPP196644:BPP196654 BZL196644:BZL196654 CJH196644:CJH196654 CTD196644:CTD196654 DCZ196644:DCZ196654 DMV196644:DMV196654 DWR196644:DWR196654 EGN196644:EGN196654 EQJ196644:EQJ196654 FAF196644:FAF196654 FKB196644:FKB196654 FTX196644:FTX196654 GDT196644:GDT196654 GNP196644:GNP196654 GXL196644:GXL196654 HHH196644:HHH196654 HRD196644:HRD196654 IAZ196644:IAZ196654 IKV196644:IKV196654 IUR196644:IUR196654 JEN196644:JEN196654 JOJ196644:JOJ196654 JYF196644:JYF196654 KIB196644:KIB196654 KRX196644:KRX196654 LBT196644:LBT196654 LLP196644:LLP196654 LVL196644:LVL196654 MFH196644:MFH196654 MPD196644:MPD196654 MYZ196644:MYZ196654 NIV196644:NIV196654 NSR196644:NSR196654 OCN196644:OCN196654 OMJ196644:OMJ196654 OWF196644:OWF196654 PGB196644:PGB196654 PPX196644:PPX196654 PZT196644:PZT196654 QJP196644:QJP196654 QTL196644:QTL196654 RDH196644:RDH196654 RND196644:RND196654 RWZ196644:RWZ196654 SGV196644:SGV196654 SQR196644:SQR196654 TAN196644:TAN196654 TKJ196644:TKJ196654 TUF196644:TUF196654 UEB196644:UEB196654 UNX196644:UNX196654 UXT196644:UXT196654 VHP196644:VHP196654 VRL196644:VRL196654 WBH196644:WBH196654 WLD196644:WLD196654 WUZ196644:WUZ196654 D262180:D262190 IN262180:IN262190 SJ262180:SJ262190 ACF262180:ACF262190 AMB262180:AMB262190 AVX262180:AVX262190 BFT262180:BFT262190 BPP262180:BPP262190 BZL262180:BZL262190 CJH262180:CJH262190 CTD262180:CTD262190 DCZ262180:DCZ262190 DMV262180:DMV262190 DWR262180:DWR262190 EGN262180:EGN262190 EQJ262180:EQJ262190 FAF262180:FAF262190 FKB262180:FKB262190 FTX262180:FTX262190 GDT262180:GDT262190 GNP262180:GNP262190 GXL262180:GXL262190 HHH262180:HHH262190 HRD262180:HRD262190 IAZ262180:IAZ262190 IKV262180:IKV262190 IUR262180:IUR262190 JEN262180:JEN262190 JOJ262180:JOJ262190 JYF262180:JYF262190 KIB262180:KIB262190 KRX262180:KRX262190 LBT262180:LBT262190 LLP262180:LLP262190 LVL262180:LVL262190 MFH262180:MFH262190 MPD262180:MPD262190 MYZ262180:MYZ262190 NIV262180:NIV262190 NSR262180:NSR262190 OCN262180:OCN262190 OMJ262180:OMJ262190 OWF262180:OWF262190 PGB262180:PGB262190 PPX262180:PPX262190 PZT262180:PZT262190 QJP262180:QJP262190 QTL262180:QTL262190 RDH262180:RDH262190 RND262180:RND262190 RWZ262180:RWZ262190 SGV262180:SGV262190 SQR262180:SQR262190 TAN262180:TAN262190 TKJ262180:TKJ262190 TUF262180:TUF262190 UEB262180:UEB262190 UNX262180:UNX262190 UXT262180:UXT262190 VHP262180:VHP262190 VRL262180:VRL262190 WBH262180:WBH262190 WLD262180:WLD262190 WUZ262180:WUZ262190 D327716:D327726 IN327716:IN327726 SJ327716:SJ327726 ACF327716:ACF327726 AMB327716:AMB327726 AVX327716:AVX327726 BFT327716:BFT327726 BPP327716:BPP327726 BZL327716:BZL327726 CJH327716:CJH327726 CTD327716:CTD327726 DCZ327716:DCZ327726 DMV327716:DMV327726 DWR327716:DWR327726 EGN327716:EGN327726 EQJ327716:EQJ327726 FAF327716:FAF327726 FKB327716:FKB327726 FTX327716:FTX327726 GDT327716:GDT327726 GNP327716:GNP327726 GXL327716:GXL327726 HHH327716:HHH327726 HRD327716:HRD327726 IAZ327716:IAZ327726 IKV327716:IKV327726 IUR327716:IUR327726 JEN327716:JEN327726 JOJ327716:JOJ327726 JYF327716:JYF327726 KIB327716:KIB327726 KRX327716:KRX327726 LBT327716:LBT327726 LLP327716:LLP327726 LVL327716:LVL327726 MFH327716:MFH327726 MPD327716:MPD327726 MYZ327716:MYZ327726 NIV327716:NIV327726 NSR327716:NSR327726 OCN327716:OCN327726 OMJ327716:OMJ327726 OWF327716:OWF327726 PGB327716:PGB327726 PPX327716:PPX327726 PZT327716:PZT327726 QJP327716:QJP327726 QTL327716:QTL327726 RDH327716:RDH327726 RND327716:RND327726 RWZ327716:RWZ327726 SGV327716:SGV327726 SQR327716:SQR327726 TAN327716:TAN327726 TKJ327716:TKJ327726 TUF327716:TUF327726 UEB327716:UEB327726 UNX327716:UNX327726 UXT327716:UXT327726 VHP327716:VHP327726 VRL327716:VRL327726 WBH327716:WBH327726 WLD327716:WLD327726 WUZ327716:WUZ327726 D393252:D393262 IN393252:IN393262 SJ393252:SJ393262 ACF393252:ACF393262 AMB393252:AMB393262 AVX393252:AVX393262 BFT393252:BFT393262 BPP393252:BPP393262 BZL393252:BZL393262 CJH393252:CJH393262 CTD393252:CTD393262 DCZ393252:DCZ393262 DMV393252:DMV393262 DWR393252:DWR393262 EGN393252:EGN393262 EQJ393252:EQJ393262 FAF393252:FAF393262 FKB393252:FKB393262 FTX393252:FTX393262 GDT393252:GDT393262 GNP393252:GNP393262 GXL393252:GXL393262 HHH393252:HHH393262 HRD393252:HRD393262 IAZ393252:IAZ393262 IKV393252:IKV393262 IUR393252:IUR393262 JEN393252:JEN393262 JOJ393252:JOJ393262 JYF393252:JYF393262 KIB393252:KIB393262 KRX393252:KRX393262 LBT393252:LBT393262 LLP393252:LLP393262 LVL393252:LVL393262 MFH393252:MFH393262 MPD393252:MPD393262 MYZ393252:MYZ393262 NIV393252:NIV393262 NSR393252:NSR393262 OCN393252:OCN393262 OMJ393252:OMJ393262 OWF393252:OWF393262 PGB393252:PGB393262 PPX393252:PPX393262 PZT393252:PZT393262 QJP393252:QJP393262 QTL393252:QTL393262 RDH393252:RDH393262 RND393252:RND393262 RWZ393252:RWZ393262 SGV393252:SGV393262 SQR393252:SQR393262 TAN393252:TAN393262 TKJ393252:TKJ393262 TUF393252:TUF393262 UEB393252:UEB393262 UNX393252:UNX393262 UXT393252:UXT393262 VHP393252:VHP393262 VRL393252:VRL393262 WBH393252:WBH393262 WLD393252:WLD393262 WUZ393252:WUZ393262 D458788:D458798 IN458788:IN458798 SJ458788:SJ458798 ACF458788:ACF458798 AMB458788:AMB458798 AVX458788:AVX458798 BFT458788:BFT458798 BPP458788:BPP458798 BZL458788:BZL458798 CJH458788:CJH458798 CTD458788:CTD458798 DCZ458788:DCZ458798 DMV458788:DMV458798 DWR458788:DWR458798 EGN458788:EGN458798 EQJ458788:EQJ458798 FAF458788:FAF458798 FKB458788:FKB458798 FTX458788:FTX458798 GDT458788:GDT458798 GNP458788:GNP458798 GXL458788:GXL458798 HHH458788:HHH458798 HRD458788:HRD458798 IAZ458788:IAZ458798 IKV458788:IKV458798 IUR458788:IUR458798 JEN458788:JEN458798 JOJ458788:JOJ458798 JYF458788:JYF458798 KIB458788:KIB458798 KRX458788:KRX458798 LBT458788:LBT458798 LLP458788:LLP458798 LVL458788:LVL458798 MFH458788:MFH458798 MPD458788:MPD458798 MYZ458788:MYZ458798 NIV458788:NIV458798 NSR458788:NSR458798 OCN458788:OCN458798 OMJ458788:OMJ458798 OWF458788:OWF458798 PGB458788:PGB458798 PPX458788:PPX458798 PZT458788:PZT458798 QJP458788:QJP458798 QTL458788:QTL458798 RDH458788:RDH458798 RND458788:RND458798 RWZ458788:RWZ458798 SGV458788:SGV458798 SQR458788:SQR458798 TAN458788:TAN458798 TKJ458788:TKJ458798 TUF458788:TUF458798 UEB458788:UEB458798 UNX458788:UNX458798 UXT458788:UXT458798 VHP458788:VHP458798 VRL458788:VRL458798 WBH458788:WBH458798 WLD458788:WLD458798 WUZ458788:WUZ458798 D524324:D524334 IN524324:IN524334 SJ524324:SJ524334 ACF524324:ACF524334 AMB524324:AMB524334 AVX524324:AVX524334 BFT524324:BFT524334 BPP524324:BPP524334 BZL524324:BZL524334 CJH524324:CJH524334 CTD524324:CTD524334 DCZ524324:DCZ524334 DMV524324:DMV524334 DWR524324:DWR524334 EGN524324:EGN524334 EQJ524324:EQJ524334 FAF524324:FAF524334 FKB524324:FKB524334 FTX524324:FTX524334 GDT524324:GDT524334 GNP524324:GNP524334 GXL524324:GXL524334 HHH524324:HHH524334 HRD524324:HRD524334 IAZ524324:IAZ524334 IKV524324:IKV524334 IUR524324:IUR524334 JEN524324:JEN524334 JOJ524324:JOJ524334 JYF524324:JYF524334 KIB524324:KIB524334 KRX524324:KRX524334 LBT524324:LBT524334 LLP524324:LLP524334 LVL524324:LVL524334 MFH524324:MFH524334 MPD524324:MPD524334 MYZ524324:MYZ524334 NIV524324:NIV524334 NSR524324:NSR524334 OCN524324:OCN524334 OMJ524324:OMJ524334 OWF524324:OWF524334 PGB524324:PGB524334 PPX524324:PPX524334 PZT524324:PZT524334 QJP524324:QJP524334 QTL524324:QTL524334 RDH524324:RDH524334 RND524324:RND524334 RWZ524324:RWZ524334 SGV524324:SGV524334 SQR524324:SQR524334 TAN524324:TAN524334 TKJ524324:TKJ524334 TUF524324:TUF524334 UEB524324:UEB524334 UNX524324:UNX524334 UXT524324:UXT524334 VHP524324:VHP524334 VRL524324:VRL524334 WBH524324:WBH524334 WLD524324:WLD524334 WUZ524324:WUZ524334 D589860:D589870 IN589860:IN589870 SJ589860:SJ589870 ACF589860:ACF589870 AMB589860:AMB589870 AVX589860:AVX589870 BFT589860:BFT589870 BPP589860:BPP589870 BZL589860:BZL589870 CJH589860:CJH589870 CTD589860:CTD589870 DCZ589860:DCZ589870 DMV589860:DMV589870 DWR589860:DWR589870 EGN589860:EGN589870 EQJ589860:EQJ589870 FAF589860:FAF589870 FKB589860:FKB589870 FTX589860:FTX589870 GDT589860:GDT589870 GNP589860:GNP589870 GXL589860:GXL589870 HHH589860:HHH589870 HRD589860:HRD589870 IAZ589860:IAZ589870 IKV589860:IKV589870 IUR589860:IUR589870 JEN589860:JEN589870 JOJ589860:JOJ589870 JYF589860:JYF589870 KIB589860:KIB589870 KRX589860:KRX589870 LBT589860:LBT589870 LLP589860:LLP589870 LVL589860:LVL589870 MFH589860:MFH589870 MPD589860:MPD589870 MYZ589860:MYZ589870 NIV589860:NIV589870 NSR589860:NSR589870 OCN589860:OCN589870 OMJ589860:OMJ589870 OWF589860:OWF589870 PGB589860:PGB589870 PPX589860:PPX589870 PZT589860:PZT589870 QJP589860:QJP589870 QTL589860:QTL589870 RDH589860:RDH589870 RND589860:RND589870 RWZ589860:RWZ589870 SGV589860:SGV589870 SQR589860:SQR589870 TAN589860:TAN589870 TKJ589860:TKJ589870 TUF589860:TUF589870 UEB589860:UEB589870 UNX589860:UNX589870 UXT589860:UXT589870 VHP589860:VHP589870 VRL589860:VRL589870 WBH589860:WBH589870 WLD589860:WLD589870 WUZ589860:WUZ589870 D655396:D655406 IN655396:IN655406 SJ655396:SJ655406 ACF655396:ACF655406 AMB655396:AMB655406 AVX655396:AVX655406 BFT655396:BFT655406 BPP655396:BPP655406 BZL655396:BZL655406 CJH655396:CJH655406 CTD655396:CTD655406 DCZ655396:DCZ655406 DMV655396:DMV655406 DWR655396:DWR655406 EGN655396:EGN655406 EQJ655396:EQJ655406 FAF655396:FAF655406 FKB655396:FKB655406 FTX655396:FTX655406 GDT655396:GDT655406 GNP655396:GNP655406 GXL655396:GXL655406 HHH655396:HHH655406 HRD655396:HRD655406 IAZ655396:IAZ655406 IKV655396:IKV655406 IUR655396:IUR655406 JEN655396:JEN655406 JOJ655396:JOJ655406 JYF655396:JYF655406 KIB655396:KIB655406 KRX655396:KRX655406 LBT655396:LBT655406 LLP655396:LLP655406 LVL655396:LVL655406 MFH655396:MFH655406 MPD655396:MPD655406 MYZ655396:MYZ655406 NIV655396:NIV655406 NSR655396:NSR655406 OCN655396:OCN655406 OMJ655396:OMJ655406 OWF655396:OWF655406 PGB655396:PGB655406 PPX655396:PPX655406 PZT655396:PZT655406 QJP655396:QJP655406 QTL655396:QTL655406 RDH655396:RDH655406 RND655396:RND655406 RWZ655396:RWZ655406 SGV655396:SGV655406 SQR655396:SQR655406 TAN655396:TAN655406 TKJ655396:TKJ655406 TUF655396:TUF655406 UEB655396:UEB655406 UNX655396:UNX655406 UXT655396:UXT655406 VHP655396:VHP655406 VRL655396:VRL655406 WBH655396:WBH655406 WLD655396:WLD655406 WUZ655396:WUZ655406 D720932:D720942 IN720932:IN720942 SJ720932:SJ720942 ACF720932:ACF720942 AMB720932:AMB720942 AVX720932:AVX720942 BFT720932:BFT720942 BPP720932:BPP720942 BZL720932:BZL720942 CJH720932:CJH720942 CTD720932:CTD720942 DCZ720932:DCZ720942 DMV720932:DMV720942 DWR720932:DWR720942 EGN720932:EGN720942 EQJ720932:EQJ720942 FAF720932:FAF720942 FKB720932:FKB720942 FTX720932:FTX720942 GDT720932:GDT720942 GNP720932:GNP720942 GXL720932:GXL720942 HHH720932:HHH720942 HRD720932:HRD720942 IAZ720932:IAZ720942 IKV720932:IKV720942 IUR720932:IUR720942 JEN720932:JEN720942 JOJ720932:JOJ720942 JYF720932:JYF720942 KIB720932:KIB720942 KRX720932:KRX720942 LBT720932:LBT720942 LLP720932:LLP720942 LVL720932:LVL720942 MFH720932:MFH720942 MPD720932:MPD720942 MYZ720932:MYZ720942 NIV720932:NIV720942 NSR720932:NSR720942 OCN720932:OCN720942 OMJ720932:OMJ720942 OWF720932:OWF720942 PGB720932:PGB720942 PPX720932:PPX720942 PZT720932:PZT720942 QJP720932:QJP720942 QTL720932:QTL720942 RDH720932:RDH720942 RND720932:RND720942 RWZ720932:RWZ720942 SGV720932:SGV720942 SQR720932:SQR720942 TAN720932:TAN720942 TKJ720932:TKJ720942 TUF720932:TUF720942 UEB720932:UEB720942 UNX720932:UNX720942 UXT720932:UXT720942 VHP720932:VHP720942 VRL720932:VRL720942 WBH720932:WBH720942 WLD720932:WLD720942 WUZ720932:WUZ720942 D786468:D786478 IN786468:IN786478 SJ786468:SJ786478 ACF786468:ACF786478 AMB786468:AMB786478 AVX786468:AVX786478 BFT786468:BFT786478 BPP786468:BPP786478 BZL786468:BZL786478 CJH786468:CJH786478 CTD786468:CTD786478 DCZ786468:DCZ786478 DMV786468:DMV786478 DWR786468:DWR786478 EGN786468:EGN786478 EQJ786468:EQJ786478 FAF786468:FAF786478 FKB786468:FKB786478 FTX786468:FTX786478 GDT786468:GDT786478 GNP786468:GNP786478 GXL786468:GXL786478 HHH786468:HHH786478 HRD786468:HRD786478 IAZ786468:IAZ786478 IKV786468:IKV786478 IUR786468:IUR786478 JEN786468:JEN786478 JOJ786468:JOJ786478 JYF786468:JYF786478 KIB786468:KIB786478 KRX786468:KRX786478 LBT786468:LBT786478 LLP786468:LLP786478 LVL786468:LVL786478 MFH786468:MFH786478 MPD786468:MPD786478 MYZ786468:MYZ786478 NIV786468:NIV786478 NSR786468:NSR786478 OCN786468:OCN786478 OMJ786468:OMJ786478 OWF786468:OWF786478 PGB786468:PGB786478 PPX786468:PPX786478 PZT786468:PZT786478 QJP786468:QJP786478 QTL786468:QTL786478 RDH786468:RDH786478 RND786468:RND786478 RWZ786468:RWZ786478 SGV786468:SGV786478 SQR786468:SQR786478 TAN786468:TAN786478 TKJ786468:TKJ786478 TUF786468:TUF786478 UEB786468:UEB786478 UNX786468:UNX786478 UXT786468:UXT786478 VHP786468:VHP786478 VRL786468:VRL786478 WBH786468:WBH786478 WLD786468:WLD786478 WUZ786468:WUZ786478 D852004:D852014 IN852004:IN852014 SJ852004:SJ852014 ACF852004:ACF852014 AMB852004:AMB852014 AVX852004:AVX852014 BFT852004:BFT852014 BPP852004:BPP852014 BZL852004:BZL852014 CJH852004:CJH852014 CTD852004:CTD852014 DCZ852004:DCZ852014 DMV852004:DMV852014 DWR852004:DWR852014 EGN852004:EGN852014 EQJ852004:EQJ852014 FAF852004:FAF852014 FKB852004:FKB852014 FTX852004:FTX852014 GDT852004:GDT852014 GNP852004:GNP852014 GXL852004:GXL852014 HHH852004:HHH852014 HRD852004:HRD852014 IAZ852004:IAZ852014 IKV852004:IKV852014 IUR852004:IUR852014 JEN852004:JEN852014 JOJ852004:JOJ852014 JYF852004:JYF852014 KIB852004:KIB852014 KRX852004:KRX852014 LBT852004:LBT852014 LLP852004:LLP852014 LVL852004:LVL852014 MFH852004:MFH852014 MPD852004:MPD852014 MYZ852004:MYZ852014 NIV852004:NIV852014 NSR852004:NSR852014 OCN852004:OCN852014 OMJ852004:OMJ852014 OWF852004:OWF852014 PGB852004:PGB852014 PPX852004:PPX852014 PZT852004:PZT852014 QJP852004:QJP852014 QTL852004:QTL852014 RDH852004:RDH852014 RND852004:RND852014 RWZ852004:RWZ852014 SGV852004:SGV852014 SQR852004:SQR852014 TAN852004:TAN852014 TKJ852004:TKJ852014 TUF852004:TUF852014 UEB852004:UEB852014 UNX852004:UNX852014 UXT852004:UXT852014 VHP852004:VHP852014 VRL852004:VRL852014 WBH852004:WBH852014 WLD852004:WLD852014 WUZ852004:WUZ852014 D917540:D917550 IN917540:IN917550 SJ917540:SJ917550 ACF917540:ACF917550 AMB917540:AMB917550 AVX917540:AVX917550 BFT917540:BFT917550 BPP917540:BPP917550 BZL917540:BZL917550 CJH917540:CJH917550 CTD917540:CTD917550 DCZ917540:DCZ917550 DMV917540:DMV917550 DWR917540:DWR917550 EGN917540:EGN917550 EQJ917540:EQJ917550 FAF917540:FAF917550 FKB917540:FKB917550 FTX917540:FTX917550 GDT917540:GDT917550 GNP917540:GNP917550 GXL917540:GXL917550 HHH917540:HHH917550 HRD917540:HRD917550 IAZ917540:IAZ917550 IKV917540:IKV917550 IUR917540:IUR917550 JEN917540:JEN917550 JOJ917540:JOJ917550 JYF917540:JYF917550 KIB917540:KIB917550 KRX917540:KRX917550 LBT917540:LBT917550 LLP917540:LLP917550 LVL917540:LVL917550 MFH917540:MFH917550 MPD917540:MPD917550 MYZ917540:MYZ917550 NIV917540:NIV917550 NSR917540:NSR917550 OCN917540:OCN917550 OMJ917540:OMJ917550 OWF917540:OWF917550 PGB917540:PGB917550 PPX917540:PPX917550 PZT917540:PZT917550 QJP917540:QJP917550 QTL917540:QTL917550 RDH917540:RDH917550 RND917540:RND917550 RWZ917540:RWZ917550 SGV917540:SGV917550 SQR917540:SQR917550 TAN917540:TAN917550 TKJ917540:TKJ917550 TUF917540:TUF917550 UEB917540:UEB917550 UNX917540:UNX917550 UXT917540:UXT917550 VHP917540:VHP917550 VRL917540:VRL917550 WBH917540:WBH917550 WLD917540:WLD917550 WUZ917540:WUZ917550 D983076:D983086 IN983076:IN983086 SJ983076:SJ983086 ACF983076:ACF983086 AMB983076:AMB983086 AVX983076:AVX983086 BFT983076:BFT983086 BPP983076:BPP983086 BZL983076:BZL983086 CJH983076:CJH983086 CTD983076:CTD983086 DCZ983076:DCZ983086 DMV983076:DMV983086 DWR983076:DWR983086 EGN983076:EGN983086 EQJ983076:EQJ983086 FAF983076:FAF983086 FKB983076:FKB983086 FTX983076:FTX983086 GDT983076:GDT983086 GNP983076:GNP983086 GXL983076:GXL983086 HHH983076:HHH983086 HRD983076:HRD983086 IAZ983076:IAZ983086 IKV983076:IKV983086 IUR983076:IUR983086 JEN983076:JEN983086 JOJ983076:JOJ983086 JYF983076:JYF983086 KIB983076:KIB983086 KRX983076:KRX983086 LBT983076:LBT983086 LLP983076:LLP983086 LVL983076:LVL983086 MFH983076:MFH983086 MPD983076:MPD983086 MYZ983076:MYZ983086 NIV983076:NIV983086 NSR983076:NSR983086 OCN983076:OCN983086 OMJ983076:OMJ983086 OWF983076:OWF983086 PGB983076:PGB983086 PPX983076:PPX983086 PZT983076:PZT983086 QJP983076:QJP983086 QTL983076:QTL983086 RDH983076:RDH983086 RND983076:RND983086 RWZ983076:RWZ983086 SGV983076:SGV983086 SQR983076:SQR983086 TAN983076:TAN983086 TKJ983076:TKJ983086 TUF983076:TUF983086 UEB983076:UEB983086 UNX983076:UNX983086 UXT983076:UXT983086 VHP983076:VHP983086 VRL983076:VRL983086 WBH983076:WBH983086 WLD983076:WLD983086 WUZ983076:WUZ983086 D94:D99 IN94:IN99 SJ94:SJ99 ACF94:ACF99 AMB94:AMB99 AVX94:AVX99 BFT94:BFT99 BPP94:BPP99 BZL94:BZL99 CJH94:CJH99 CTD94:CTD99 DCZ94:DCZ99 DMV94:DMV99 DWR94:DWR99 EGN94:EGN99 EQJ94:EQJ99 FAF94:FAF99 FKB94:FKB99 FTX94:FTX99 GDT94:GDT99 GNP94:GNP99 GXL94:GXL99 HHH94:HHH99 HRD94:HRD99 IAZ94:IAZ99 IKV94:IKV99 IUR94:IUR99 JEN94:JEN99 JOJ94:JOJ99 JYF94:JYF99 KIB94:KIB99 KRX94:KRX99 LBT94:LBT99 LLP94:LLP99 LVL94:LVL99 MFH94:MFH99 MPD94:MPD99 MYZ94:MYZ99 NIV94:NIV99 NSR94:NSR99 OCN94:OCN99 OMJ94:OMJ99 OWF94:OWF99 PGB94:PGB99 PPX94:PPX99 PZT94:PZT99 QJP94:QJP99 QTL94:QTL99 RDH94:RDH99 RND94:RND99 RWZ94:RWZ99 SGV94:SGV99 SQR94:SQR99 TAN94:TAN99 TKJ94:TKJ99 TUF94:TUF99 UEB94:UEB99 UNX94:UNX99 UXT94:UXT99 VHP94:VHP99 VRL94:VRL99 WBH94:WBH99 WLD94:WLD99 WUZ94:WUZ99 D65630:D65635 IN65630:IN65635 SJ65630:SJ65635 ACF65630:ACF65635 AMB65630:AMB65635 AVX65630:AVX65635 BFT65630:BFT65635 BPP65630:BPP65635 BZL65630:BZL65635 CJH65630:CJH65635 CTD65630:CTD65635 DCZ65630:DCZ65635 DMV65630:DMV65635 DWR65630:DWR65635 EGN65630:EGN65635 EQJ65630:EQJ65635 FAF65630:FAF65635 FKB65630:FKB65635 FTX65630:FTX65635 GDT65630:GDT65635 GNP65630:GNP65635 GXL65630:GXL65635 HHH65630:HHH65635 HRD65630:HRD65635 IAZ65630:IAZ65635 IKV65630:IKV65635 IUR65630:IUR65635 JEN65630:JEN65635 JOJ65630:JOJ65635 JYF65630:JYF65635 KIB65630:KIB65635 KRX65630:KRX65635 LBT65630:LBT65635 LLP65630:LLP65635 LVL65630:LVL65635 MFH65630:MFH65635 MPD65630:MPD65635 MYZ65630:MYZ65635 NIV65630:NIV65635 NSR65630:NSR65635 OCN65630:OCN65635 OMJ65630:OMJ65635 OWF65630:OWF65635 PGB65630:PGB65635 PPX65630:PPX65635 PZT65630:PZT65635 QJP65630:QJP65635 QTL65630:QTL65635 RDH65630:RDH65635 RND65630:RND65635 RWZ65630:RWZ65635 SGV65630:SGV65635 SQR65630:SQR65635 TAN65630:TAN65635 TKJ65630:TKJ65635 TUF65630:TUF65635 UEB65630:UEB65635 UNX65630:UNX65635 UXT65630:UXT65635 VHP65630:VHP65635 VRL65630:VRL65635 WBH65630:WBH65635 WLD65630:WLD65635 WUZ65630:WUZ65635 D131166:D131171 IN131166:IN131171 SJ131166:SJ131171 ACF131166:ACF131171 AMB131166:AMB131171 AVX131166:AVX131171 BFT131166:BFT131171 BPP131166:BPP131171 BZL131166:BZL131171 CJH131166:CJH131171 CTD131166:CTD131171 DCZ131166:DCZ131171 DMV131166:DMV131171 DWR131166:DWR131171 EGN131166:EGN131171 EQJ131166:EQJ131171 FAF131166:FAF131171 FKB131166:FKB131171 FTX131166:FTX131171 GDT131166:GDT131171 GNP131166:GNP131171 GXL131166:GXL131171 HHH131166:HHH131171 HRD131166:HRD131171 IAZ131166:IAZ131171 IKV131166:IKV131171 IUR131166:IUR131171 JEN131166:JEN131171 JOJ131166:JOJ131171 JYF131166:JYF131171 KIB131166:KIB131171 KRX131166:KRX131171 LBT131166:LBT131171 LLP131166:LLP131171 LVL131166:LVL131171 MFH131166:MFH131171 MPD131166:MPD131171 MYZ131166:MYZ131171 NIV131166:NIV131171 NSR131166:NSR131171 OCN131166:OCN131171 OMJ131166:OMJ131171 OWF131166:OWF131171 PGB131166:PGB131171 PPX131166:PPX131171 PZT131166:PZT131171 QJP131166:QJP131171 QTL131166:QTL131171 RDH131166:RDH131171 RND131166:RND131171 RWZ131166:RWZ131171 SGV131166:SGV131171 SQR131166:SQR131171 TAN131166:TAN131171 TKJ131166:TKJ131171 TUF131166:TUF131171 UEB131166:UEB131171 UNX131166:UNX131171 UXT131166:UXT131171 VHP131166:VHP131171 VRL131166:VRL131171 WBH131166:WBH131171 WLD131166:WLD131171 WUZ131166:WUZ131171 D196702:D196707 IN196702:IN196707 SJ196702:SJ196707 ACF196702:ACF196707 AMB196702:AMB196707 AVX196702:AVX196707 BFT196702:BFT196707 BPP196702:BPP196707 BZL196702:BZL196707 CJH196702:CJH196707 CTD196702:CTD196707 DCZ196702:DCZ196707 DMV196702:DMV196707 DWR196702:DWR196707 EGN196702:EGN196707 EQJ196702:EQJ196707 FAF196702:FAF196707 FKB196702:FKB196707 FTX196702:FTX196707 GDT196702:GDT196707 GNP196702:GNP196707 GXL196702:GXL196707 HHH196702:HHH196707 HRD196702:HRD196707 IAZ196702:IAZ196707 IKV196702:IKV196707 IUR196702:IUR196707 JEN196702:JEN196707 JOJ196702:JOJ196707 JYF196702:JYF196707 KIB196702:KIB196707 KRX196702:KRX196707 LBT196702:LBT196707 LLP196702:LLP196707 LVL196702:LVL196707 MFH196702:MFH196707 MPD196702:MPD196707 MYZ196702:MYZ196707 NIV196702:NIV196707 NSR196702:NSR196707 OCN196702:OCN196707 OMJ196702:OMJ196707 OWF196702:OWF196707 PGB196702:PGB196707 PPX196702:PPX196707 PZT196702:PZT196707 QJP196702:QJP196707 QTL196702:QTL196707 RDH196702:RDH196707 RND196702:RND196707 RWZ196702:RWZ196707 SGV196702:SGV196707 SQR196702:SQR196707 TAN196702:TAN196707 TKJ196702:TKJ196707 TUF196702:TUF196707 UEB196702:UEB196707 UNX196702:UNX196707 UXT196702:UXT196707 VHP196702:VHP196707 VRL196702:VRL196707 WBH196702:WBH196707 WLD196702:WLD196707 WUZ196702:WUZ196707 D262238:D262243 IN262238:IN262243 SJ262238:SJ262243 ACF262238:ACF262243 AMB262238:AMB262243 AVX262238:AVX262243 BFT262238:BFT262243 BPP262238:BPP262243 BZL262238:BZL262243 CJH262238:CJH262243 CTD262238:CTD262243 DCZ262238:DCZ262243 DMV262238:DMV262243 DWR262238:DWR262243 EGN262238:EGN262243 EQJ262238:EQJ262243 FAF262238:FAF262243 FKB262238:FKB262243 FTX262238:FTX262243 GDT262238:GDT262243 GNP262238:GNP262243 GXL262238:GXL262243 HHH262238:HHH262243 HRD262238:HRD262243 IAZ262238:IAZ262243 IKV262238:IKV262243 IUR262238:IUR262243 JEN262238:JEN262243 JOJ262238:JOJ262243 JYF262238:JYF262243 KIB262238:KIB262243 KRX262238:KRX262243 LBT262238:LBT262243 LLP262238:LLP262243 LVL262238:LVL262243 MFH262238:MFH262243 MPD262238:MPD262243 MYZ262238:MYZ262243 NIV262238:NIV262243 NSR262238:NSR262243 OCN262238:OCN262243 OMJ262238:OMJ262243 OWF262238:OWF262243 PGB262238:PGB262243 PPX262238:PPX262243 PZT262238:PZT262243 QJP262238:QJP262243 QTL262238:QTL262243 RDH262238:RDH262243 RND262238:RND262243 RWZ262238:RWZ262243 SGV262238:SGV262243 SQR262238:SQR262243 TAN262238:TAN262243 TKJ262238:TKJ262243 TUF262238:TUF262243 UEB262238:UEB262243 UNX262238:UNX262243 UXT262238:UXT262243 VHP262238:VHP262243 VRL262238:VRL262243 WBH262238:WBH262243 WLD262238:WLD262243 WUZ262238:WUZ262243 D327774:D327779 IN327774:IN327779 SJ327774:SJ327779 ACF327774:ACF327779 AMB327774:AMB327779 AVX327774:AVX327779 BFT327774:BFT327779 BPP327774:BPP327779 BZL327774:BZL327779 CJH327774:CJH327779 CTD327774:CTD327779 DCZ327774:DCZ327779 DMV327774:DMV327779 DWR327774:DWR327779 EGN327774:EGN327779 EQJ327774:EQJ327779 FAF327774:FAF327779 FKB327774:FKB327779 FTX327774:FTX327779 GDT327774:GDT327779 GNP327774:GNP327779 GXL327774:GXL327779 HHH327774:HHH327779 HRD327774:HRD327779 IAZ327774:IAZ327779 IKV327774:IKV327779 IUR327774:IUR327779 JEN327774:JEN327779 JOJ327774:JOJ327779 JYF327774:JYF327779 KIB327774:KIB327779 KRX327774:KRX327779 LBT327774:LBT327779 LLP327774:LLP327779 LVL327774:LVL327779 MFH327774:MFH327779 MPD327774:MPD327779 MYZ327774:MYZ327779 NIV327774:NIV327779 NSR327774:NSR327779 OCN327774:OCN327779 OMJ327774:OMJ327779 OWF327774:OWF327779 PGB327774:PGB327779 PPX327774:PPX327779 PZT327774:PZT327779 QJP327774:QJP327779 QTL327774:QTL327779 RDH327774:RDH327779 RND327774:RND327779 RWZ327774:RWZ327779 SGV327774:SGV327779 SQR327774:SQR327779 TAN327774:TAN327779 TKJ327774:TKJ327779 TUF327774:TUF327779 UEB327774:UEB327779 UNX327774:UNX327779 UXT327774:UXT327779 VHP327774:VHP327779 VRL327774:VRL327779 WBH327774:WBH327779 WLD327774:WLD327779 WUZ327774:WUZ327779 D393310:D393315 IN393310:IN393315 SJ393310:SJ393315 ACF393310:ACF393315 AMB393310:AMB393315 AVX393310:AVX393315 BFT393310:BFT393315 BPP393310:BPP393315 BZL393310:BZL393315 CJH393310:CJH393315 CTD393310:CTD393315 DCZ393310:DCZ393315 DMV393310:DMV393315 DWR393310:DWR393315 EGN393310:EGN393315 EQJ393310:EQJ393315 FAF393310:FAF393315 FKB393310:FKB393315 FTX393310:FTX393315 GDT393310:GDT393315 GNP393310:GNP393315 GXL393310:GXL393315 HHH393310:HHH393315 HRD393310:HRD393315 IAZ393310:IAZ393315 IKV393310:IKV393315 IUR393310:IUR393315 JEN393310:JEN393315 JOJ393310:JOJ393315 JYF393310:JYF393315 KIB393310:KIB393315 KRX393310:KRX393315 LBT393310:LBT393315 LLP393310:LLP393315 LVL393310:LVL393315 MFH393310:MFH393315 MPD393310:MPD393315 MYZ393310:MYZ393315 NIV393310:NIV393315 NSR393310:NSR393315 OCN393310:OCN393315 OMJ393310:OMJ393315 OWF393310:OWF393315 PGB393310:PGB393315 PPX393310:PPX393315 PZT393310:PZT393315 QJP393310:QJP393315 QTL393310:QTL393315 RDH393310:RDH393315 RND393310:RND393315 RWZ393310:RWZ393315 SGV393310:SGV393315 SQR393310:SQR393315 TAN393310:TAN393315 TKJ393310:TKJ393315 TUF393310:TUF393315 UEB393310:UEB393315 UNX393310:UNX393315 UXT393310:UXT393315 VHP393310:VHP393315 VRL393310:VRL393315 WBH393310:WBH393315 WLD393310:WLD393315 WUZ393310:WUZ393315 D458846:D458851 IN458846:IN458851 SJ458846:SJ458851 ACF458846:ACF458851 AMB458846:AMB458851 AVX458846:AVX458851 BFT458846:BFT458851 BPP458846:BPP458851 BZL458846:BZL458851 CJH458846:CJH458851 CTD458846:CTD458851 DCZ458846:DCZ458851 DMV458846:DMV458851 DWR458846:DWR458851 EGN458846:EGN458851 EQJ458846:EQJ458851 FAF458846:FAF458851 FKB458846:FKB458851 FTX458846:FTX458851 GDT458846:GDT458851 GNP458846:GNP458851 GXL458846:GXL458851 HHH458846:HHH458851 HRD458846:HRD458851 IAZ458846:IAZ458851 IKV458846:IKV458851 IUR458846:IUR458851 JEN458846:JEN458851 JOJ458846:JOJ458851 JYF458846:JYF458851 KIB458846:KIB458851 KRX458846:KRX458851 LBT458846:LBT458851 LLP458846:LLP458851 LVL458846:LVL458851 MFH458846:MFH458851 MPD458846:MPD458851 MYZ458846:MYZ458851 NIV458846:NIV458851 NSR458846:NSR458851 OCN458846:OCN458851 OMJ458846:OMJ458851 OWF458846:OWF458851 PGB458846:PGB458851 PPX458846:PPX458851 PZT458846:PZT458851 QJP458846:QJP458851 QTL458846:QTL458851 RDH458846:RDH458851 RND458846:RND458851 RWZ458846:RWZ458851 SGV458846:SGV458851 SQR458846:SQR458851 TAN458846:TAN458851 TKJ458846:TKJ458851 TUF458846:TUF458851 UEB458846:UEB458851 UNX458846:UNX458851 UXT458846:UXT458851 VHP458846:VHP458851 VRL458846:VRL458851 WBH458846:WBH458851 WLD458846:WLD458851 WUZ458846:WUZ458851 D524382:D524387 IN524382:IN524387 SJ524382:SJ524387 ACF524382:ACF524387 AMB524382:AMB524387 AVX524382:AVX524387 BFT524382:BFT524387 BPP524382:BPP524387 BZL524382:BZL524387 CJH524382:CJH524387 CTD524382:CTD524387 DCZ524382:DCZ524387 DMV524382:DMV524387 DWR524382:DWR524387 EGN524382:EGN524387 EQJ524382:EQJ524387 FAF524382:FAF524387 FKB524382:FKB524387 FTX524382:FTX524387 GDT524382:GDT524387 GNP524382:GNP524387 GXL524382:GXL524387 HHH524382:HHH524387 HRD524382:HRD524387 IAZ524382:IAZ524387 IKV524382:IKV524387 IUR524382:IUR524387 JEN524382:JEN524387 JOJ524382:JOJ524387 JYF524382:JYF524387 KIB524382:KIB524387 KRX524382:KRX524387 LBT524382:LBT524387 LLP524382:LLP524387 LVL524382:LVL524387 MFH524382:MFH524387 MPD524382:MPD524387 MYZ524382:MYZ524387 NIV524382:NIV524387 NSR524382:NSR524387 OCN524382:OCN524387 OMJ524382:OMJ524387 OWF524382:OWF524387 PGB524382:PGB524387 PPX524382:PPX524387 PZT524382:PZT524387 QJP524382:QJP524387 QTL524382:QTL524387 RDH524382:RDH524387 RND524382:RND524387 RWZ524382:RWZ524387 SGV524382:SGV524387 SQR524382:SQR524387 TAN524382:TAN524387 TKJ524382:TKJ524387 TUF524382:TUF524387 UEB524382:UEB524387 UNX524382:UNX524387 UXT524382:UXT524387 VHP524382:VHP524387 VRL524382:VRL524387 WBH524382:WBH524387 WLD524382:WLD524387 WUZ524382:WUZ524387 D589918:D589923 IN589918:IN589923 SJ589918:SJ589923 ACF589918:ACF589923 AMB589918:AMB589923 AVX589918:AVX589923 BFT589918:BFT589923 BPP589918:BPP589923 BZL589918:BZL589923 CJH589918:CJH589923 CTD589918:CTD589923 DCZ589918:DCZ589923 DMV589918:DMV589923 DWR589918:DWR589923 EGN589918:EGN589923 EQJ589918:EQJ589923 FAF589918:FAF589923 FKB589918:FKB589923 FTX589918:FTX589923 GDT589918:GDT589923 GNP589918:GNP589923 GXL589918:GXL589923 HHH589918:HHH589923 HRD589918:HRD589923 IAZ589918:IAZ589923 IKV589918:IKV589923 IUR589918:IUR589923 JEN589918:JEN589923 JOJ589918:JOJ589923 JYF589918:JYF589923 KIB589918:KIB589923 KRX589918:KRX589923 LBT589918:LBT589923 LLP589918:LLP589923 LVL589918:LVL589923 MFH589918:MFH589923 MPD589918:MPD589923 MYZ589918:MYZ589923 NIV589918:NIV589923 NSR589918:NSR589923 OCN589918:OCN589923 OMJ589918:OMJ589923 OWF589918:OWF589923 PGB589918:PGB589923 PPX589918:PPX589923 PZT589918:PZT589923 QJP589918:QJP589923 QTL589918:QTL589923 RDH589918:RDH589923 RND589918:RND589923 RWZ589918:RWZ589923 SGV589918:SGV589923 SQR589918:SQR589923 TAN589918:TAN589923 TKJ589918:TKJ589923 TUF589918:TUF589923 UEB589918:UEB589923 UNX589918:UNX589923 UXT589918:UXT589923 VHP589918:VHP589923 VRL589918:VRL589923 WBH589918:WBH589923 WLD589918:WLD589923 WUZ589918:WUZ589923 D655454:D655459 IN655454:IN655459 SJ655454:SJ655459 ACF655454:ACF655459 AMB655454:AMB655459 AVX655454:AVX655459 BFT655454:BFT655459 BPP655454:BPP655459 BZL655454:BZL655459 CJH655454:CJH655459 CTD655454:CTD655459 DCZ655454:DCZ655459 DMV655454:DMV655459 DWR655454:DWR655459 EGN655454:EGN655459 EQJ655454:EQJ655459 FAF655454:FAF655459 FKB655454:FKB655459 FTX655454:FTX655459 GDT655454:GDT655459 GNP655454:GNP655459 GXL655454:GXL655459 HHH655454:HHH655459 HRD655454:HRD655459 IAZ655454:IAZ655459 IKV655454:IKV655459 IUR655454:IUR655459 JEN655454:JEN655459 JOJ655454:JOJ655459 JYF655454:JYF655459 KIB655454:KIB655459 KRX655454:KRX655459 LBT655454:LBT655459 LLP655454:LLP655459 LVL655454:LVL655459 MFH655454:MFH655459 MPD655454:MPD655459 MYZ655454:MYZ655459 NIV655454:NIV655459 NSR655454:NSR655459 OCN655454:OCN655459 OMJ655454:OMJ655459 OWF655454:OWF655459 PGB655454:PGB655459 PPX655454:PPX655459 PZT655454:PZT655459 QJP655454:QJP655459 QTL655454:QTL655459 RDH655454:RDH655459 RND655454:RND655459 RWZ655454:RWZ655459 SGV655454:SGV655459 SQR655454:SQR655459 TAN655454:TAN655459 TKJ655454:TKJ655459 TUF655454:TUF655459 UEB655454:UEB655459 UNX655454:UNX655459 UXT655454:UXT655459 VHP655454:VHP655459 VRL655454:VRL655459 WBH655454:WBH655459 WLD655454:WLD655459 WUZ655454:WUZ655459 D720990:D720995 IN720990:IN720995 SJ720990:SJ720995 ACF720990:ACF720995 AMB720990:AMB720995 AVX720990:AVX720995 BFT720990:BFT720995 BPP720990:BPP720995 BZL720990:BZL720995 CJH720990:CJH720995 CTD720990:CTD720995 DCZ720990:DCZ720995 DMV720990:DMV720995 DWR720990:DWR720995 EGN720990:EGN720995 EQJ720990:EQJ720995 FAF720990:FAF720995 FKB720990:FKB720995 FTX720990:FTX720995 GDT720990:GDT720995 GNP720990:GNP720995 GXL720990:GXL720995 HHH720990:HHH720995 HRD720990:HRD720995 IAZ720990:IAZ720995 IKV720990:IKV720995 IUR720990:IUR720995 JEN720990:JEN720995 JOJ720990:JOJ720995 JYF720990:JYF720995 KIB720990:KIB720995 KRX720990:KRX720995 LBT720990:LBT720995 LLP720990:LLP720995 LVL720990:LVL720995 MFH720990:MFH720995 MPD720990:MPD720995 MYZ720990:MYZ720995 NIV720990:NIV720995 NSR720990:NSR720995 OCN720990:OCN720995 OMJ720990:OMJ720995 OWF720990:OWF720995 PGB720990:PGB720995 PPX720990:PPX720995 PZT720990:PZT720995 QJP720990:QJP720995 QTL720990:QTL720995 RDH720990:RDH720995 RND720990:RND720995 RWZ720990:RWZ720995 SGV720990:SGV720995 SQR720990:SQR720995 TAN720990:TAN720995 TKJ720990:TKJ720995 TUF720990:TUF720995 UEB720990:UEB720995 UNX720990:UNX720995 UXT720990:UXT720995 VHP720990:VHP720995 VRL720990:VRL720995 WBH720990:WBH720995 WLD720990:WLD720995 WUZ720990:WUZ720995 D786526:D786531 IN786526:IN786531 SJ786526:SJ786531 ACF786526:ACF786531 AMB786526:AMB786531 AVX786526:AVX786531 BFT786526:BFT786531 BPP786526:BPP786531 BZL786526:BZL786531 CJH786526:CJH786531 CTD786526:CTD786531 DCZ786526:DCZ786531 DMV786526:DMV786531 DWR786526:DWR786531 EGN786526:EGN786531 EQJ786526:EQJ786531 FAF786526:FAF786531 FKB786526:FKB786531 FTX786526:FTX786531 GDT786526:GDT786531 GNP786526:GNP786531 GXL786526:GXL786531 HHH786526:HHH786531 HRD786526:HRD786531 IAZ786526:IAZ786531 IKV786526:IKV786531 IUR786526:IUR786531 JEN786526:JEN786531 JOJ786526:JOJ786531 JYF786526:JYF786531 KIB786526:KIB786531 KRX786526:KRX786531 LBT786526:LBT786531 LLP786526:LLP786531 LVL786526:LVL786531 MFH786526:MFH786531 MPD786526:MPD786531 MYZ786526:MYZ786531 NIV786526:NIV786531 NSR786526:NSR786531 OCN786526:OCN786531 OMJ786526:OMJ786531 OWF786526:OWF786531 PGB786526:PGB786531 PPX786526:PPX786531 PZT786526:PZT786531 QJP786526:QJP786531 QTL786526:QTL786531 RDH786526:RDH786531 RND786526:RND786531 RWZ786526:RWZ786531 SGV786526:SGV786531 SQR786526:SQR786531 TAN786526:TAN786531 TKJ786526:TKJ786531 TUF786526:TUF786531 UEB786526:UEB786531 UNX786526:UNX786531 UXT786526:UXT786531 VHP786526:VHP786531 VRL786526:VRL786531 WBH786526:WBH786531 WLD786526:WLD786531 WUZ786526:WUZ786531 D852062:D852067 IN852062:IN852067 SJ852062:SJ852067 ACF852062:ACF852067 AMB852062:AMB852067 AVX852062:AVX852067 BFT852062:BFT852067 BPP852062:BPP852067 BZL852062:BZL852067 CJH852062:CJH852067 CTD852062:CTD852067 DCZ852062:DCZ852067 DMV852062:DMV852067 DWR852062:DWR852067 EGN852062:EGN852067 EQJ852062:EQJ852067 FAF852062:FAF852067 FKB852062:FKB852067 FTX852062:FTX852067 GDT852062:GDT852067 GNP852062:GNP852067 GXL852062:GXL852067 HHH852062:HHH852067 HRD852062:HRD852067 IAZ852062:IAZ852067 IKV852062:IKV852067 IUR852062:IUR852067 JEN852062:JEN852067 JOJ852062:JOJ852067 JYF852062:JYF852067 KIB852062:KIB852067 KRX852062:KRX852067 LBT852062:LBT852067 LLP852062:LLP852067 LVL852062:LVL852067 MFH852062:MFH852067 MPD852062:MPD852067 MYZ852062:MYZ852067 NIV852062:NIV852067 NSR852062:NSR852067 OCN852062:OCN852067 OMJ852062:OMJ852067 OWF852062:OWF852067 PGB852062:PGB852067 PPX852062:PPX852067 PZT852062:PZT852067 QJP852062:QJP852067 QTL852062:QTL852067 RDH852062:RDH852067 RND852062:RND852067 RWZ852062:RWZ852067 SGV852062:SGV852067 SQR852062:SQR852067 TAN852062:TAN852067 TKJ852062:TKJ852067 TUF852062:TUF852067 UEB852062:UEB852067 UNX852062:UNX852067 UXT852062:UXT852067 VHP852062:VHP852067 VRL852062:VRL852067 WBH852062:WBH852067 WLD852062:WLD852067 WUZ852062:WUZ852067 D917598:D917603 IN917598:IN917603 SJ917598:SJ917603 ACF917598:ACF917603 AMB917598:AMB917603 AVX917598:AVX917603 BFT917598:BFT917603 BPP917598:BPP917603 BZL917598:BZL917603 CJH917598:CJH917603 CTD917598:CTD917603 DCZ917598:DCZ917603 DMV917598:DMV917603 DWR917598:DWR917603 EGN917598:EGN917603 EQJ917598:EQJ917603 FAF917598:FAF917603 FKB917598:FKB917603 FTX917598:FTX917603 GDT917598:GDT917603 GNP917598:GNP917603 GXL917598:GXL917603 HHH917598:HHH917603 HRD917598:HRD917603 IAZ917598:IAZ917603 IKV917598:IKV917603 IUR917598:IUR917603 JEN917598:JEN917603 JOJ917598:JOJ917603 JYF917598:JYF917603 KIB917598:KIB917603 KRX917598:KRX917603 LBT917598:LBT917603 LLP917598:LLP917603 LVL917598:LVL917603 MFH917598:MFH917603 MPD917598:MPD917603 MYZ917598:MYZ917603 NIV917598:NIV917603 NSR917598:NSR917603 OCN917598:OCN917603 OMJ917598:OMJ917603 OWF917598:OWF917603 PGB917598:PGB917603 PPX917598:PPX917603 PZT917598:PZT917603 QJP917598:QJP917603 QTL917598:QTL917603 RDH917598:RDH917603 RND917598:RND917603 RWZ917598:RWZ917603 SGV917598:SGV917603 SQR917598:SQR917603 TAN917598:TAN917603 TKJ917598:TKJ917603 TUF917598:TUF917603 UEB917598:UEB917603 UNX917598:UNX917603 UXT917598:UXT917603 VHP917598:VHP917603 VRL917598:VRL917603 WBH917598:WBH917603 WLD917598:WLD917603 WUZ917598:WUZ917603 D983134:D983139 IN983134:IN983139 SJ983134:SJ983139 ACF983134:ACF983139 AMB983134:AMB983139 AVX983134:AVX983139 BFT983134:BFT983139 BPP983134:BPP983139 BZL983134:BZL983139 CJH983134:CJH983139 CTD983134:CTD983139 DCZ983134:DCZ983139 DMV983134:DMV983139 DWR983134:DWR983139 EGN983134:EGN983139 EQJ983134:EQJ983139 FAF983134:FAF983139 FKB983134:FKB983139 FTX983134:FTX983139 GDT983134:GDT983139 GNP983134:GNP983139 GXL983134:GXL983139 HHH983134:HHH983139 HRD983134:HRD983139 IAZ983134:IAZ983139 IKV983134:IKV983139 IUR983134:IUR983139 JEN983134:JEN983139 JOJ983134:JOJ983139 JYF983134:JYF983139 KIB983134:KIB983139 KRX983134:KRX983139 LBT983134:LBT983139 LLP983134:LLP983139 LVL983134:LVL983139 MFH983134:MFH983139 MPD983134:MPD983139 MYZ983134:MYZ983139 NIV983134:NIV983139 NSR983134:NSR983139 OCN983134:OCN983139 OMJ983134:OMJ983139 OWF983134:OWF983139 PGB983134:PGB983139 PPX983134:PPX983139 PZT983134:PZT983139 QJP983134:QJP983139 QTL983134:QTL983139 RDH983134:RDH983139 RND983134:RND983139 RWZ983134:RWZ983139 SGV983134:SGV983139 SQR983134:SQR983139 TAN983134:TAN983139 TKJ983134:TKJ983139 TUF983134:TUF983139 UEB983134:UEB983139 UNX983134:UNX983139 UXT983134:UXT983139 VHP983134:VHP983139 VRL983134:VRL983139 WBH983134:WBH983139 WLD983134:WLD983139 WUZ983134:WUZ983139 D109:D124 IN109:IN124 SJ109:SJ124 ACF109:ACF124 AMB109:AMB124 AVX109:AVX124 BFT109:BFT124 BPP109:BPP124 BZL109:BZL124 CJH109:CJH124 CTD109:CTD124 DCZ109:DCZ124 DMV109:DMV124 DWR109:DWR124 EGN109:EGN124 EQJ109:EQJ124 FAF109:FAF124 FKB109:FKB124 FTX109:FTX124 GDT109:GDT124 GNP109:GNP124 GXL109:GXL124 HHH109:HHH124 HRD109:HRD124 IAZ109:IAZ124 IKV109:IKV124 IUR109:IUR124 JEN109:JEN124 JOJ109:JOJ124 JYF109:JYF124 KIB109:KIB124 KRX109:KRX124 LBT109:LBT124 LLP109:LLP124 LVL109:LVL124 MFH109:MFH124 MPD109:MPD124 MYZ109:MYZ124 NIV109:NIV124 NSR109:NSR124 OCN109:OCN124 OMJ109:OMJ124 OWF109:OWF124 PGB109:PGB124 PPX109:PPX124 PZT109:PZT124 QJP109:QJP124 QTL109:QTL124 RDH109:RDH124 RND109:RND124 RWZ109:RWZ124 SGV109:SGV124 SQR109:SQR124 TAN109:TAN124 TKJ109:TKJ124 TUF109:TUF124 UEB109:UEB124 UNX109:UNX124 UXT109:UXT124 VHP109:VHP124 VRL109:VRL124 WBH109:WBH124 WLD109:WLD124 WUZ109:WUZ124 D65645:D65660 IN65645:IN65660 SJ65645:SJ65660 ACF65645:ACF65660 AMB65645:AMB65660 AVX65645:AVX65660 BFT65645:BFT65660 BPP65645:BPP65660 BZL65645:BZL65660 CJH65645:CJH65660 CTD65645:CTD65660 DCZ65645:DCZ65660 DMV65645:DMV65660 DWR65645:DWR65660 EGN65645:EGN65660 EQJ65645:EQJ65660 FAF65645:FAF65660 FKB65645:FKB65660 FTX65645:FTX65660 GDT65645:GDT65660 GNP65645:GNP65660 GXL65645:GXL65660 HHH65645:HHH65660 HRD65645:HRD65660 IAZ65645:IAZ65660 IKV65645:IKV65660 IUR65645:IUR65660 JEN65645:JEN65660 JOJ65645:JOJ65660 JYF65645:JYF65660 KIB65645:KIB65660 KRX65645:KRX65660 LBT65645:LBT65660 LLP65645:LLP65660 LVL65645:LVL65660 MFH65645:MFH65660 MPD65645:MPD65660 MYZ65645:MYZ65660 NIV65645:NIV65660 NSR65645:NSR65660 OCN65645:OCN65660 OMJ65645:OMJ65660 OWF65645:OWF65660 PGB65645:PGB65660 PPX65645:PPX65660 PZT65645:PZT65660 QJP65645:QJP65660 QTL65645:QTL65660 RDH65645:RDH65660 RND65645:RND65660 RWZ65645:RWZ65660 SGV65645:SGV65660 SQR65645:SQR65660 TAN65645:TAN65660 TKJ65645:TKJ65660 TUF65645:TUF65660 UEB65645:UEB65660 UNX65645:UNX65660 UXT65645:UXT65660 VHP65645:VHP65660 VRL65645:VRL65660 WBH65645:WBH65660 WLD65645:WLD65660 WUZ65645:WUZ65660 D131181:D131196 IN131181:IN131196 SJ131181:SJ131196 ACF131181:ACF131196 AMB131181:AMB131196 AVX131181:AVX131196 BFT131181:BFT131196 BPP131181:BPP131196 BZL131181:BZL131196 CJH131181:CJH131196 CTD131181:CTD131196 DCZ131181:DCZ131196 DMV131181:DMV131196 DWR131181:DWR131196 EGN131181:EGN131196 EQJ131181:EQJ131196 FAF131181:FAF131196 FKB131181:FKB131196 FTX131181:FTX131196 GDT131181:GDT131196 GNP131181:GNP131196 GXL131181:GXL131196 HHH131181:HHH131196 HRD131181:HRD131196 IAZ131181:IAZ131196 IKV131181:IKV131196 IUR131181:IUR131196 JEN131181:JEN131196 JOJ131181:JOJ131196 JYF131181:JYF131196 KIB131181:KIB131196 KRX131181:KRX131196 LBT131181:LBT131196 LLP131181:LLP131196 LVL131181:LVL131196 MFH131181:MFH131196 MPD131181:MPD131196 MYZ131181:MYZ131196 NIV131181:NIV131196 NSR131181:NSR131196 OCN131181:OCN131196 OMJ131181:OMJ131196 OWF131181:OWF131196 PGB131181:PGB131196 PPX131181:PPX131196 PZT131181:PZT131196 QJP131181:QJP131196 QTL131181:QTL131196 RDH131181:RDH131196 RND131181:RND131196 RWZ131181:RWZ131196 SGV131181:SGV131196 SQR131181:SQR131196 TAN131181:TAN131196 TKJ131181:TKJ131196 TUF131181:TUF131196 UEB131181:UEB131196 UNX131181:UNX131196 UXT131181:UXT131196 VHP131181:VHP131196 VRL131181:VRL131196 WBH131181:WBH131196 WLD131181:WLD131196 WUZ131181:WUZ131196 D196717:D196732 IN196717:IN196732 SJ196717:SJ196732 ACF196717:ACF196732 AMB196717:AMB196732 AVX196717:AVX196732 BFT196717:BFT196732 BPP196717:BPP196732 BZL196717:BZL196732 CJH196717:CJH196732 CTD196717:CTD196732 DCZ196717:DCZ196732 DMV196717:DMV196732 DWR196717:DWR196732 EGN196717:EGN196732 EQJ196717:EQJ196732 FAF196717:FAF196732 FKB196717:FKB196732 FTX196717:FTX196732 GDT196717:GDT196732 GNP196717:GNP196732 GXL196717:GXL196732 HHH196717:HHH196732 HRD196717:HRD196732 IAZ196717:IAZ196732 IKV196717:IKV196732 IUR196717:IUR196732 JEN196717:JEN196732 JOJ196717:JOJ196732 JYF196717:JYF196732 KIB196717:KIB196732 KRX196717:KRX196732 LBT196717:LBT196732 LLP196717:LLP196732 LVL196717:LVL196732 MFH196717:MFH196732 MPD196717:MPD196732 MYZ196717:MYZ196732 NIV196717:NIV196732 NSR196717:NSR196732 OCN196717:OCN196732 OMJ196717:OMJ196732 OWF196717:OWF196732 PGB196717:PGB196732 PPX196717:PPX196732 PZT196717:PZT196732 QJP196717:QJP196732 QTL196717:QTL196732 RDH196717:RDH196732 RND196717:RND196732 RWZ196717:RWZ196732 SGV196717:SGV196732 SQR196717:SQR196732 TAN196717:TAN196732 TKJ196717:TKJ196732 TUF196717:TUF196732 UEB196717:UEB196732 UNX196717:UNX196732 UXT196717:UXT196732 VHP196717:VHP196732 VRL196717:VRL196732 WBH196717:WBH196732 WLD196717:WLD196732 WUZ196717:WUZ196732 D262253:D262268 IN262253:IN262268 SJ262253:SJ262268 ACF262253:ACF262268 AMB262253:AMB262268 AVX262253:AVX262268 BFT262253:BFT262268 BPP262253:BPP262268 BZL262253:BZL262268 CJH262253:CJH262268 CTD262253:CTD262268 DCZ262253:DCZ262268 DMV262253:DMV262268 DWR262253:DWR262268 EGN262253:EGN262268 EQJ262253:EQJ262268 FAF262253:FAF262268 FKB262253:FKB262268 FTX262253:FTX262268 GDT262253:GDT262268 GNP262253:GNP262268 GXL262253:GXL262268 HHH262253:HHH262268 HRD262253:HRD262268 IAZ262253:IAZ262268 IKV262253:IKV262268 IUR262253:IUR262268 JEN262253:JEN262268 JOJ262253:JOJ262268 JYF262253:JYF262268 KIB262253:KIB262268 KRX262253:KRX262268 LBT262253:LBT262268 LLP262253:LLP262268 LVL262253:LVL262268 MFH262253:MFH262268 MPD262253:MPD262268 MYZ262253:MYZ262268 NIV262253:NIV262268 NSR262253:NSR262268 OCN262253:OCN262268 OMJ262253:OMJ262268 OWF262253:OWF262268 PGB262253:PGB262268 PPX262253:PPX262268 PZT262253:PZT262268 QJP262253:QJP262268 QTL262253:QTL262268 RDH262253:RDH262268 RND262253:RND262268 RWZ262253:RWZ262268 SGV262253:SGV262268 SQR262253:SQR262268 TAN262253:TAN262268 TKJ262253:TKJ262268 TUF262253:TUF262268 UEB262253:UEB262268 UNX262253:UNX262268 UXT262253:UXT262268 VHP262253:VHP262268 VRL262253:VRL262268 WBH262253:WBH262268 WLD262253:WLD262268 WUZ262253:WUZ262268 D327789:D327804 IN327789:IN327804 SJ327789:SJ327804 ACF327789:ACF327804 AMB327789:AMB327804 AVX327789:AVX327804 BFT327789:BFT327804 BPP327789:BPP327804 BZL327789:BZL327804 CJH327789:CJH327804 CTD327789:CTD327804 DCZ327789:DCZ327804 DMV327789:DMV327804 DWR327789:DWR327804 EGN327789:EGN327804 EQJ327789:EQJ327804 FAF327789:FAF327804 FKB327789:FKB327804 FTX327789:FTX327804 GDT327789:GDT327804 GNP327789:GNP327804 GXL327789:GXL327804 HHH327789:HHH327804 HRD327789:HRD327804 IAZ327789:IAZ327804 IKV327789:IKV327804 IUR327789:IUR327804 JEN327789:JEN327804 JOJ327789:JOJ327804 JYF327789:JYF327804 KIB327789:KIB327804 KRX327789:KRX327804 LBT327789:LBT327804 LLP327789:LLP327804 LVL327789:LVL327804 MFH327789:MFH327804 MPD327789:MPD327804 MYZ327789:MYZ327804 NIV327789:NIV327804 NSR327789:NSR327804 OCN327789:OCN327804 OMJ327789:OMJ327804 OWF327789:OWF327804 PGB327789:PGB327804 PPX327789:PPX327804 PZT327789:PZT327804 QJP327789:QJP327804 QTL327789:QTL327804 RDH327789:RDH327804 RND327789:RND327804 RWZ327789:RWZ327804 SGV327789:SGV327804 SQR327789:SQR327804 TAN327789:TAN327804 TKJ327789:TKJ327804 TUF327789:TUF327804 UEB327789:UEB327804 UNX327789:UNX327804 UXT327789:UXT327804 VHP327789:VHP327804 VRL327789:VRL327804 WBH327789:WBH327804 WLD327789:WLD327804 WUZ327789:WUZ327804 D393325:D393340 IN393325:IN393340 SJ393325:SJ393340 ACF393325:ACF393340 AMB393325:AMB393340 AVX393325:AVX393340 BFT393325:BFT393340 BPP393325:BPP393340 BZL393325:BZL393340 CJH393325:CJH393340 CTD393325:CTD393340 DCZ393325:DCZ393340 DMV393325:DMV393340 DWR393325:DWR393340 EGN393325:EGN393340 EQJ393325:EQJ393340 FAF393325:FAF393340 FKB393325:FKB393340 FTX393325:FTX393340 GDT393325:GDT393340 GNP393325:GNP393340 GXL393325:GXL393340 HHH393325:HHH393340 HRD393325:HRD393340 IAZ393325:IAZ393340 IKV393325:IKV393340 IUR393325:IUR393340 JEN393325:JEN393340 JOJ393325:JOJ393340 JYF393325:JYF393340 KIB393325:KIB393340 KRX393325:KRX393340 LBT393325:LBT393340 LLP393325:LLP393340 LVL393325:LVL393340 MFH393325:MFH393340 MPD393325:MPD393340 MYZ393325:MYZ393340 NIV393325:NIV393340 NSR393325:NSR393340 OCN393325:OCN393340 OMJ393325:OMJ393340 OWF393325:OWF393340 PGB393325:PGB393340 PPX393325:PPX393340 PZT393325:PZT393340 QJP393325:QJP393340 QTL393325:QTL393340 RDH393325:RDH393340 RND393325:RND393340 RWZ393325:RWZ393340 SGV393325:SGV393340 SQR393325:SQR393340 TAN393325:TAN393340 TKJ393325:TKJ393340 TUF393325:TUF393340 UEB393325:UEB393340 UNX393325:UNX393340 UXT393325:UXT393340 VHP393325:VHP393340 VRL393325:VRL393340 WBH393325:WBH393340 WLD393325:WLD393340 WUZ393325:WUZ393340 D458861:D458876 IN458861:IN458876 SJ458861:SJ458876 ACF458861:ACF458876 AMB458861:AMB458876 AVX458861:AVX458876 BFT458861:BFT458876 BPP458861:BPP458876 BZL458861:BZL458876 CJH458861:CJH458876 CTD458861:CTD458876 DCZ458861:DCZ458876 DMV458861:DMV458876 DWR458861:DWR458876 EGN458861:EGN458876 EQJ458861:EQJ458876 FAF458861:FAF458876 FKB458861:FKB458876 FTX458861:FTX458876 GDT458861:GDT458876 GNP458861:GNP458876 GXL458861:GXL458876 HHH458861:HHH458876 HRD458861:HRD458876 IAZ458861:IAZ458876 IKV458861:IKV458876 IUR458861:IUR458876 JEN458861:JEN458876 JOJ458861:JOJ458876 JYF458861:JYF458876 KIB458861:KIB458876 KRX458861:KRX458876 LBT458861:LBT458876 LLP458861:LLP458876 LVL458861:LVL458876 MFH458861:MFH458876 MPD458861:MPD458876 MYZ458861:MYZ458876 NIV458861:NIV458876 NSR458861:NSR458876 OCN458861:OCN458876 OMJ458861:OMJ458876 OWF458861:OWF458876 PGB458861:PGB458876 PPX458861:PPX458876 PZT458861:PZT458876 QJP458861:QJP458876 QTL458861:QTL458876 RDH458861:RDH458876 RND458861:RND458876 RWZ458861:RWZ458876 SGV458861:SGV458876 SQR458861:SQR458876 TAN458861:TAN458876 TKJ458861:TKJ458876 TUF458861:TUF458876 UEB458861:UEB458876 UNX458861:UNX458876 UXT458861:UXT458876 VHP458861:VHP458876 VRL458861:VRL458876 WBH458861:WBH458876 WLD458861:WLD458876 WUZ458861:WUZ458876 D524397:D524412 IN524397:IN524412 SJ524397:SJ524412 ACF524397:ACF524412 AMB524397:AMB524412 AVX524397:AVX524412 BFT524397:BFT524412 BPP524397:BPP524412 BZL524397:BZL524412 CJH524397:CJH524412 CTD524397:CTD524412 DCZ524397:DCZ524412 DMV524397:DMV524412 DWR524397:DWR524412 EGN524397:EGN524412 EQJ524397:EQJ524412 FAF524397:FAF524412 FKB524397:FKB524412 FTX524397:FTX524412 GDT524397:GDT524412 GNP524397:GNP524412 GXL524397:GXL524412 HHH524397:HHH524412 HRD524397:HRD524412 IAZ524397:IAZ524412 IKV524397:IKV524412 IUR524397:IUR524412 JEN524397:JEN524412 JOJ524397:JOJ524412 JYF524397:JYF524412 KIB524397:KIB524412 KRX524397:KRX524412 LBT524397:LBT524412 LLP524397:LLP524412 LVL524397:LVL524412 MFH524397:MFH524412 MPD524397:MPD524412 MYZ524397:MYZ524412 NIV524397:NIV524412 NSR524397:NSR524412 OCN524397:OCN524412 OMJ524397:OMJ524412 OWF524397:OWF524412 PGB524397:PGB524412 PPX524397:PPX524412 PZT524397:PZT524412 QJP524397:QJP524412 QTL524397:QTL524412 RDH524397:RDH524412 RND524397:RND524412 RWZ524397:RWZ524412 SGV524397:SGV524412 SQR524397:SQR524412 TAN524397:TAN524412 TKJ524397:TKJ524412 TUF524397:TUF524412 UEB524397:UEB524412 UNX524397:UNX524412 UXT524397:UXT524412 VHP524397:VHP524412 VRL524397:VRL524412 WBH524397:WBH524412 WLD524397:WLD524412 WUZ524397:WUZ524412 D589933:D589948 IN589933:IN589948 SJ589933:SJ589948 ACF589933:ACF589948 AMB589933:AMB589948 AVX589933:AVX589948 BFT589933:BFT589948 BPP589933:BPP589948 BZL589933:BZL589948 CJH589933:CJH589948 CTD589933:CTD589948 DCZ589933:DCZ589948 DMV589933:DMV589948 DWR589933:DWR589948 EGN589933:EGN589948 EQJ589933:EQJ589948 FAF589933:FAF589948 FKB589933:FKB589948 FTX589933:FTX589948 GDT589933:GDT589948 GNP589933:GNP589948 GXL589933:GXL589948 HHH589933:HHH589948 HRD589933:HRD589948 IAZ589933:IAZ589948 IKV589933:IKV589948 IUR589933:IUR589948 JEN589933:JEN589948 JOJ589933:JOJ589948 JYF589933:JYF589948 KIB589933:KIB589948 KRX589933:KRX589948 LBT589933:LBT589948 LLP589933:LLP589948 LVL589933:LVL589948 MFH589933:MFH589948 MPD589933:MPD589948 MYZ589933:MYZ589948 NIV589933:NIV589948 NSR589933:NSR589948 OCN589933:OCN589948 OMJ589933:OMJ589948 OWF589933:OWF589948 PGB589933:PGB589948 PPX589933:PPX589948 PZT589933:PZT589948 QJP589933:QJP589948 QTL589933:QTL589948 RDH589933:RDH589948 RND589933:RND589948 RWZ589933:RWZ589948 SGV589933:SGV589948 SQR589933:SQR589948 TAN589933:TAN589948 TKJ589933:TKJ589948 TUF589933:TUF589948 UEB589933:UEB589948 UNX589933:UNX589948 UXT589933:UXT589948 VHP589933:VHP589948 VRL589933:VRL589948 WBH589933:WBH589948 WLD589933:WLD589948 WUZ589933:WUZ589948 D655469:D655484 IN655469:IN655484 SJ655469:SJ655484 ACF655469:ACF655484 AMB655469:AMB655484 AVX655469:AVX655484 BFT655469:BFT655484 BPP655469:BPP655484 BZL655469:BZL655484 CJH655469:CJH655484 CTD655469:CTD655484 DCZ655469:DCZ655484 DMV655469:DMV655484 DWR655469:DWR655484 EGN655469:EGN655484 EQJ655469:EQJ655484 FAF655469:FAF655484 FKB655469:FKB655484 FTX655469:FTX655484 GDT655469:GDT655484 GNP655469:GNP655484 GXL655469:GXL655484 HHH655469:HHH655484 HRD655469:HRD655484 IAZ655469:IAZ655484 IKV655469:IKV655484 IUR655469:IUR655484 JEN655469:JEN655484 JOJ655469:JOJ655484 JYF655469:JYF655484 KIB655469:KIB655484 KRX655469:KRX655484 LBT655469:LBT655484 LLP655469:LLP655484 LVL655469:LVL655484 MFH655469:MFH655484 MPD655469:MPD655484 MYZ655469:MYZ655484 NIV655469:NIV655484 NSR655469:NSR655484 OCN655469:OCN655484 OMJ655469:OMJ655484 OWF655469:OWF655484 PGB655469:PGB655484 PPX655469:PPX655484 PZT655469:PZT655484 QJP655469:QJP655484 QTL655469:QTL655484 RDH655469:RDH655484 RND655469:RND655484 RWZ655469:RWZ655484 SGV655469:SGV655484 SQR655469:SQR655484 TAN655469:TAN655484 TKJ655469:TKJ655484 TUF655469:TUF655484 UEB655469:UEB655484 UNX655469:UNX655484 UXT655469:UXT655484 VHP655469:VHP655484 VRL655469:VRL655484 WBH655469:WBH655484 WLD655469:WLD655484 WUZ655469:WUZ655484 D721005:D721020 IN721005:IN721020 SJ721005:SJ721020 ACF721005:ACF721020 AMB721005:AMB721020 AVX721005:AVX721020 BFT721005:BFT721020 BPP721005:BPP721020 BZL721005:BZL721020 CJH721005:CJH721020 CTD721005:CTD721020 DCZ721005:DCZ721020 DMV721005:DMV721020 DWR721005:DWR721020 EGN721005:EGN721020 EQJ721005:EQJ721020 FAF721005:FAF721020 FKB721005:FKB721020 FTX721005:FTX721020 GDT721005:GDT721020 GNP721005:GNP721020 GXL721005:GXL721020 HHH721005:HHH721020 HRD721005:HRD721020 IAZ721005:IAZ721020 IKV721005:IKV721020 IUR721005:IUR721020 JEN721005:JEN721020 JOJ721005:JOJ721020 JYF721005:JYF721020 KIB721005:KIB721020 KRX721005:KRX721020 LBT721005:LBT721020 LLP721005:LLP721020 LVL721005:LVL721020 MFH721005:MFH721020 MPD721005:MPD721020 MYZ721005:MYZ721020 NIV721005:NIV721020 NSR721005:NSR721020 OCN721005:OCN721020 OMJ721005:OMJ721020 OWF721005:OWF721020 PGB721005:PGB721020 PPX721005:PPX721020 PZT721005:PZT721020 QJP721005:QJP721020 QTL721005:QTL721020 RDH721005:RDH721020 RND721005:RND721020 RWZ721005:RWZ721020 SGV721005:SGV721020 SQR721005:SQR721020 TAN721005:TAN721020 TKJ721005:TKJ721020 TUF721005:TUF721020 UEB721005:UEB721020 UNX721005:UNX721020 UXT721005:UXT721020 VHP721005:VHP721020 VRL721005:VRL721020 WBH721005:WBH721020 WLD721005:WLD721020 WUZ721005:WUZ721020 D786541:D786556 IN786541:IN786556 SJ786541:SJ786556 ACF786541:ACF786556 AMB786541:AMB786556 AVX786541:AVX786556 BFT786541:BFT786556 BPP786541:BPP786556 BZL786541:BZL786556 CJH786541:CJH786556 CTD786541:CTD786556 DCZ786541:DCZ786556 DMV786541:DMV786556 DWR786541:DWR786556 EGN786541:EGN786556 EQJ786541:EQJ786556 FAF786541:FAF786556 FKB786541:FKB786556 FTX786541:FTX786556 GDT786541:GDT786556 GNP786541:GNP786556 GXL786541:GXL786556 HHH786541:HHH786556 HRD786541:HRD786556 IAZ786541:IAZ786556 IKV786541:IKV786556 IUR786541:IUR786556 JEN786541:JEN786556 JOJ786541:JOJ786556 JYF786541:JYF786556 KIB786541:KIB786556 KRX786541:KRX786556 LBT786541:LBT786556 LLP786541:LLP786556 LVL786541:LVL786556 MFH786541:MFH786556 MPD786541:MPD786556 MYZ786541:MYZ786556 NIV786541:NIV786556 NSR786541:NSR786556 OCN786541:OCN786556 OMJ786541:OMJ786556 OWF786541:OWF786556 PGB786541:PGB786556 PPX786541:PPX786556 PZT786541:PZT786556 QJP786541:QJP786556 QTL786541:QTL786556 RDH786541:RDH786556 RND786541:RND786556 RWZ786541:RWZ786556 SGV786541:SGV786556 SQR786541:SQR786556 TAN786541:TAN786556 TKJ786541:TKJ786556 TUF786541:TUF786556 UEB786541:UEB786556 UNX786541:UNX786556 UXT786541:UXT786556 VHP786541:VHP786556 VRL786541:VRL786556 WBH786541:WBH786556 WLD786541:WLD786556 WUZ786541:WUZ786556 D852077:D852092 IN852077:IN852092 SJ852077:SJ852092 ACF852077:ACF852092 AMB852077:AMB852092 AVX852077:AVX852092 BFT852077:BFT852092 BPP852077:BPP852092 BZL852077:BZL852092 CJH852077:CJH852092 CTD852077:CTD852092 DCZ852077:DCZ852092 DMV852077:DMV852092 DWR852077:DWR852092 EGN852077:EGN852092 EQJ852077:EQJ852092 FAF852077:FAF852092 FKB852077:FKB852092 FTX852077:FTX852092 GDT852077:GDT852092 GNP852077:GNP852092 GXL852077:GXL852092 HHH852077:HHH852092 HRD852077:HRD852092 IAZ852077:IAZ852092 IKV852077:IKV852092 IUR852077:IUR852092 JEN852077:JEN852092 JOJ852077:JOJ852092 JYF852077:JYF852092 KIB852077:KIB852092 KRX852077:KRX852092 LBT852077:LBT852092 LLP852077:LLP852092 LVL852077:LVL852092 MFH852077:MFH852092 MPD852077:MPD852092 MYZ852077:MYZ852092 NIV852077:NIV852092 NSR852077:NSR852092 OCN852077:OCN852092 OMJ852077:OMJ852092 OWF852077:OWF852092 PGB852077:PGB852092 PPX852077:PPX852092 PZT852077:PZT852092 QJP852077:QJP852092 QTL852077:QTL852092 RDH852077:RDH852092 RND852077:RND852092 RWZ852077:RWZ852092 SGV852077:SGV852092 SQR852077:SQR852092 TAN852077:TAN852092 TKJ852077:TKJ852092 TUF852077:TUF852092 UEB852077:UEB852092 UNX852077:UNX852092 UXT852077:UXT852092 VHP852077:VHP852092 VRL852077:VRL852092 WBH852077:WBH852092 WLD852077:WLD852092 WUZ852077:WUZ852092 D917613:D917628 IN917613:IN917628 SJ917613:SJ917628 ACF917613:ACF917628 AMB917613:AMB917628 AVX917613:AVX917628 BFT917613:BFT917628 BPP917613:BPP917628 BZL917613:BZL917628 CJH917613:CJH917628 CTD917613:CTD917628 DCZ917613:DCZ917628 DMV917613:DMV917628 DWR917613:DWR917628 EGN917613:EGN917628 EQJ917613:EQJ917628 FAF917613:FAF917628 FKB917613:FKB917628 FTX917613:FTX917628 GDT917613:GDT917628 GNP917613:GNP917628 GXL917613:GXL917628 HHH917613:HHH917628 HRD917613:HRD917628 IAZ917613:IAZ917628 IKV917613:IKV917628 IUR917613:IUR917628 JEN917613:JEN917628 JOJ917613:JOJ917628 JYF917613:JYF917628 KIB917613:KIB917628 KRX917613:KRX917628 LBT917613:LBT917628 LLP917613:LLP917628 LVL917613:LVL917628 MFH917613:MFH917628 MPD917613:MPD917628 MYZ917613:MYZ917628 NIV917613:NIV917628 NSR917613:NSR917628 OCN917613:OCN917628 OMJ917613:OMJ917628 OWF917613:OWF917628 PGB917613:PGB917628 PPX917613:PPX917628 PZT917613:PZT917628 QJP917613:QJP917628 QTL917613:QTL917628 RDH917613:RDH917628 RND917613:RND917628 RWZ917613:RWZ917628 SGV917613:SGV917628 SQR917613:SQR917628 TAN917613:TAN917628 TKJ917613:TKJ917628 TUF917613:TUF917628 UEB917613:UEB917628 UNX917613:UNX917628 UXT917613:UXT917628 VHP917613:VHP917628 VRL917613:VRL917628 WBH917613:WBH917628 WLD917613:WLD917628 WUZ917613:WUZ917628 D983149:D983164 IN983149:IN983164 SJ983149:SJ983164 ACF983149:ACF983164 AMB983149:AMB983164 AVX983149:AVX983164 BFT983149:BFT983164 BPP983149:BPP983164 BZL983149:BZL983164 CJH983149:CJH983164 CTD983149:CTD983164 DCZ983149:DCZ983164 DMV983149:DMV983164 DWR983149:DWR983164 EGN983149:EGN983164 EQJ983149:EQJ983164 FAF983149:FAF983164 FKB983149:FKB983164 FTX983149:FTX983164 GDT983149:GDT983164 GNP983149:GNP983164 GXL983149:GXL983164 HHH983149:HHH983164 HRD983149:HRD983164 IAZ983149:IAZ983164 IKV983149:IKV983164 IUR983149:IUR983164 JEN983149:JEN983164 JOJ983149:JOJ983164 JYF983149:JYF983164 KIB983149:KIB983164 KRX983149:KRX983164 LBT983149:LBT983164 LLP983149:LLP983164 LVL983149:LVL983164 MFH983149:MFH983164 MPD983149:MPD983164 MYZ983149:MYZ983164 NIV983149:NIV983164 NSR983149:NSR983164 OCN983149:OCN983164 OMJ983149:OMJ983164 OWF983149:OWF983164 PGB983149:PGB983164 PPX983149:PPX983164 PZT983149:PZT983164 QJP983149:QJP983164 QTL983149:QTL983164 RDH983149:RDH983164 RND983149:RND983164 RWZ983149:RWZ983164 SGV983149:SGV983164 SQR983149:SQR983164 TAN983149:TAN983164 TKJ983149:TKJ983164 TUF983149:TUF983164 UEB983149:UEB983164 UNX983149:UNX983164 UXT983149:UXT983164 VHP983149:VHP983164 VRL983149:VRL983164 WBH983149:WBH983164 WLD983149:WLD983164 WUZ983149:WUZ983164 D139:D140 IN139:IN140 SJ139:SJ140 ACF139:ACF140 AMB139:AMB140 AVX139:AVX140 BFT139:BFT140 BPP139:BPP140 BZL139:BZL140 CJH139:CJH140 CTD139:CTD140 DCZ139:DCZ140 DMV139:DMV140 DWR139:DWR140 EGN139:EGN140 EQJ139:EQJ140 FAF139:FAF140 FKB139:FKB140 FTX139:FTX140 GDT139:GDT140 GNP139:GNP140 GXL139:GXL140 HHH139:HHH140 HRD139:HRD140 IAZ139:IAZ140 IKV139:IKV140 IUR139:IUR140 JEN139:JEN140 JOJ139:JOJ140 JYF139:JYF140 KIB139:KIB140 KRX139:KRX140 LBT139:LBT140 LLP139:LLP140 LVL139:LVL140 MFH139:MFH140 MPD139:MPD140 MYZ139:MYZ140 NIV139:NIV140 NSR139:NSR140 OCN139:OCN140 OMJ139:OMJ140 OWF139:OWF140 PGB139:PGB140 PPX139:PPX140 PZT139:PZT140 QJP139:QJP140 QTL139:QTL140 RDH139:RDH140 RND139:RND140 RWZ139:RWZ140 SGV139:SGV140 SQR139:SQR140 TAN139:TAN140 TKJ139:TKJ140 TUF139:TUF140 UEB139:UEB140 UNX139:UNX140 UXT139:UXT140 VHP139:VHP140 VRL139:VRL140 WBH139:WBH140 WLD139:WLD140 WUZ139:WUZ140 D65675:D65676 IN65675:IN65676 SJ65675:SJ65676 ACF65675:ACF65676 AMB65675:AMB65676 AVX65675:AVX65676 BFT65675:BFT65676 BPP65675:BPP65676 BZL65675:BZL65676 CJH65675:CJH65676 CTD65675:CTD65676 DCZ65675:DCZ65676 DMV65675:DMV65676 DWR65675:DWR65676 EGN65675:EGN65676 EQJ65675:EQJ65676 FAF65675:FAF65676 FKB65675:FKB65676 FTX65675:FTX65676 GDT65675:GDT65676 GNP65675:GNP65676 GXL65675:GXL65676 HHH65675:HHH65676 HRD65675:HRD65676 IAZ65675:IAZ65676 IKV65675:IKV65676 IUR65675:IUR65676 JEN65675:JEN65676 JOJ65675:JOJ65676 JYF65675:JYF65676 KIB65675:KIB65676 KRX65675:KRX65676 LBT65675:LBT65676 LLP65675:LLP65676 LVL65675:LVL65676 MFH65675:MFH65676 MPD65675:MPD65676 MYZ65675:MYZ65676 NIV65675:NIV65676 NSR65675:NSR65676 OCN65675:OCN65676 OMJ65675:OMJ65676 OWF65675:OWF65676 PGB65675:PGB65676 PPX65675:PPX65676 PZT65675:PZT65676 QJP65675:QJP65676 QTL65675:QTL65676 RDH65675:RDH65676 RND65675:RND65676 RWZ65675:RWZ65676 SGV65675:SGV65676 SQR65675:SQR65676 TAN65675:TAN65676 TKJ65675:TKJ65676 TUF65675:TUF65676 UEB65675:UEB65676 UNX65675:UNX65676 UXT65675:UXT65676 VHP65675:VHP65676 VRL65675:VRL65676 WBH65675:WBH65676 WLD65675:WLD65676 WUZ65675:WUZ65676 D131211:D131212 IN131211:IN131212 SJ131211:SJ131212 ACF131211:ACF131212 AMB131211:AMB131212 AVX131211:AVX131212 BFT131211:BFT131212 BPP131211:BPP131212 BZL131211:BZL131212 CJH131211:CJH131212 CTD131211:CTD131212 DCZ131211:DCZ131212 DMV131211:DMV131212 DWR131211:DWR131212 EGN131211:EGN131212 EQJ131211:EQJ131212 FAF131211:FAF131212 FKB131211:FKB131212 FTX131211:FTX131212 GDT131211:GDT131212 GNP131211:GNP131212 GXL131211:GXL131212 HHH131211:HHH131212 HRD131211:HRD131212 IAZ131211:IAZ131212 IKV131211:IKV131212 IUR131211:IUR131212 JEN131211:JEN131212 JOJ131211:JOJ131212 JYF131211:JYF131212 KIB131211:KIB131212 KRX131211:KRX131212 LBT131211:LBT131212 LLP131211:LLP131212 LVL131211:LVL131212 MFH131211:MFH131212 MPD131211:MPD131212 MYZ131211:MYZ131212 NIV131211:NIV131212 NSR131211:NSR131212 OCN131211:OCN131212 OMJ131211:OMJ131212 OWF131211:OWF131212 PGB131211:PGB131212 PPX131211:PPX131212 PZT131211:PZT131212 QJP131211:QJP131212 QTL131211:QTL131212 RDH131211:RDH131212 RND131211:RND131212 RWZ131211:RWZ131212 SGV131211:SGV131212 SQR131211:SQR131212 TAN131211:TAN131212 TKJ131211:TKJ131212 TUF131211:TUF131212 UEB131211:UEB131212 UNX131211:UNX131212 UXT131211:UXT131212 VHP131211:VHP131212 VRL131211:VRL131212 WBH131211:WBH131212 WLD131211:WLD131212 WUZ131211:WUZ131212 D196747:D196748 IN196747:IN196748 SJ196747:SJ196748 ACF196747:ACF196748 AMB196747:AMB196748 AVX196747:AVX196748 BFT196747:BFT196748 BPP196747:BPP196748 BZL196747:BZL196748 CJH196747:CJH196748 CTD196747:CTD196748 DCZ196747:DCZ196748 DMV196747:DMV196748 DWR196747:DWR196748 EGN196747:EGN196748 EQJ196747:EQJ196748 FAF196747:FAF196748 FKB196747:FKB196748 FTX196747:FTX196748 GDT196747:GDT196748 GNP196747:GNP196748 GXL196747:GXL196748 HHH196747:HHH196748 HRD196747:HRD196748 IAZ196747:IAZ196748 IKV196747:IKV196748 IUR196747:IUR196748 JEN196747:JEN196748 JOJ196747:JOJ196748 JYF196747:JYF196748 KIB196747:KIB196748 KRX196747:KRX196748 LBT196747:LBT196748 LLP196747:LLP196748 LVL196747:LVL196748 MFH196747:MFH196748 MPD196747:MPD196748 MYZ196747:MYZ196748 NIV196747:NIV196748 NSR196747:NSR196748 OCN196747:OCN196748 OMJ196747:OMJ196748 OWF196747:OWF196748 PGB196747:PGB196748 PPX196747:PPX196748 PZT196747:PZT196748 QJP196747:QJP196748 QTL196747:QTL196748 RDH196747:RDH196748 RND196747:RND196748 RWZ196747:RWZ196748 SGV196747:SGV196748 SQR196747:SQR196748 TAN196747:TAN196748 TKJ196747:TKJ196748 TUF196747:TUF196748 UEB196747:UEB196748 UNX196747:UNX196748 UXT196747:UXT196748 VHP196747:VHP196748 VRL196747:VRL196748 WBH196747:WBH196748 WLD196747:WLD196748 WUZ196747:WUZ196748 D262283:D262284 IN262283:IN262284 SJ262283:SJ262284 ACF262283:ACF262284 AMB262283:AMB262284 AVX262283:AVX262284 BFT262283:BFT262284 BPP262283:BPP262284 BZL262283:BZL262284 CJH262283:CJH262284 CTD262283:CTD262284 DCZ262283:DCZ262284 DMV262283:DMV262284 DWR262283:DWR262284 EGN262283:EGN262284 EQJ262283:EQJ262284 FAF262283:FAF262284 FKB262283:FKB262284 FTX262283:FTX262284 GDT262283:GDT262284 GNP262283:GNP262284 GXL262283:GXL262284 HHH262283:HHH262284 HRD262283:HRD262284 IAZ262283:IAZ262284 IKV262283:IKV262284 IUR262283:IUR262284 JEN262283:JEN262284 JOJ262283:JOJ262284 JYF262283:JYF262284 KIB262283:KIB262284 KRX262283:KRX262284 LBT262283:LBT262284 LLP262283:LLP262284 LVL262283:LVL262284 MFH262283:MFH262284 MPD262283:MPD262284 MYZ262283:MYZ262284 NIV262283:NIV262284 NSR262283:NSR262284 OCN262283:OCN262284 OMJ262283:OMJ262284 OWF262283:OWF262284 PGB262283:PGB262284 PPX262283:PPX262284 PZT262283:PZT262284 QJP262283:QJP262284 QTL262283:QTL262284 RDH262283:RDH262284 RND262283:RND262284 RWZ262283:RWZ262284 SGV262283:SGV262284 SQR262283:SQR262284 TAN262283:TAN262284 TKJ262283:TKJ262284 TUF262283:TUF262284 UEB262283:UEB262284 UNX262283:UNX262284 UXT262283:UXT262284 VHP262283:VHP262284 VRL262283:VRL262284 WBH262283:WBH262284 WLD262283:WLD262284 WUZ262283:WUZ262284 D327819:D327820 IN327819:IN327820 SJ327819:SJ327820 ACF327819:ACF327820 AMB327819:AMB327820 AVX327819:AVX327820 BFT327819:BFT327820 BPP327819:BPP327820 BZL327819:BZL327820 CJH327819:CJH327820 CTD327819:CTD327820 DCZ327819:DCZ327820 DMV327819:DMV327820 DWR327819:DWR327820 EGN327819:EGN327820 EQJ327819:EQJ327820 FAF327819:FAF327820 FKB327819:FKB327820 FTX327819:FTX327820 GDT327819:GDT327820 GNP327819:GNP327820 GXL327819:GXL327820 HHH327819:HHH327820 HRD327819:HRD327820 IAZ327819:IAZ327820 IKV327819:IKV327820 IUR327819:IUR327820 JEN327819:JEN327820 JOJ327819:JOJ327820 JYF327819:JYF327820 KIB327819:KIB327820 KRX327819:KRX327820 LBT327819:LBT327820 LLP327819:LLP327820 LVL327819:LVL327820 MFH327819:MFH327820 MPD327819:MPD327820 MYZ327819:MYZ327820 NIV327819:NIV327820 NSR327819:NSR327820 OCN327819:OCN327820 OMJ327819:OMJ327820 OWF327819:OWF327820 PGB327819:PGB327820 PPX327819:PPX327820 PZT327819:PZT327820 QJP327819:QJP327820 QTL327819:QTL327820 RDH327819:RDH327820 RND327819:RND327820 RWZ327819:RWZ327820 SGV327819:SGV327820 SQR327819:SQR327820 TAN327819:TAN327820 TKJ327819:TKJ327820 TUF327819:TUF327820 UEB327819:UEB327820 UNX327819:UNX327820 UXT327819:UXT327820 VHP327819:VHP327820 VRL327819:VRL327820 WBH327819:WBH327820 WLD327819:WLD327820 WUZ327819:WUZ327820 D393355:D393356 IN393355:IN393356 SJ393355:SJ393356 ACF393355:ACF393356 AMB393355:AMB393356 AVX393355:AVX393356 BFT393355:BFT393356 BPP393355:BPP393356 BZL393355:BZL393356 CJH393355:CJH393356 CTD393355:CTD393356 DCZ393355:DCZ393356 DMV393355:DMV393356 DWR393355:DWR393356 EGN393355:EGN393356 EQJ393355:EQJ393356 FAF393355:FAF393356 FKB393355:FKB393356 FTX393355:FTX393356 GDT393355:GDT393356 GNP393355:GNP393356 GXL393355:GXL393356 HHH393355:HHH393356 HRD393355:HRD393356 IAZ393355:IAZ393356 IKV393355:IKV393356 IUR393355:IUR393356 JEN393355:JEN393356 JOJ393355:JOJ393356 JYF393355:JYF393356 KIB393355:KIB393356 KRX393355:KRX393356 LBT393355:LBT393356 LLP393355:LLP393356 LVL393355:LVL393356 MFH393355:MFH393356 MPD393355:MPD393356 MYZ393355:MYZ393356 NIV393355:NIV393356 NSR393355:NSR393356 OCN393355:OCN393356 OMJ393355:OMJ393356 OWF393355:OWF393356 PGB393355:PGB393356 PPX393355:PPX393356 PZT393355:PZT393356 QJP393355:QJP393356 QTL393355:QTL393356 RDH393355:RDH393356 RND393355:RND393356 RWZ393355:RWZ393356 SGV393355:SGV393356 SQR393355:SQR393356 TAN393355:TAN393356 TKJ393355:TKJ393356 TUF393355:TUF393356 UEB393355:UEB393356 UNX393355:UNX393356 UXT393355:UXT393356 VHP393355:VHP393356 VRL393355:VRL393356 WBH393355:WBH393356 WLD393355:WLD393356 WUZ393355:WUZ393356 D458891:D458892 IN458891:IN458892 SJ458891:SJ458892 ACF458891:ACF458892 AMB458891:AMB458892 AVX458891:AVX458892 BFT458891:BFT458892 BPP458891:BPP458892 BZL458891:BZL458892 CJH458891:CJH458892 CTD458891:CTD458892 DCZ458891:DCZ458892 DMV458891:DMV458892 DWR458891:DWR458892 EGN458891:EGN458892 EQJ458891:EQJ458892 FAF458891:FAF458892 FKB458891:FKB458892 FTX458891:FTX458892 GDT458891:GDT458892 GNP458891:GNP458892 GXL458891:GXL458892 HHH458891:HHH458892 HRD458891:HRD458892 IAZ458891:IAZ458892 IKV458891:IKV458892 IUR458891:IUR458892 JEN458891:JEN458892 JOJ458891:JOJ458892 JYF458891:JYF458892 KIB458891:KIB458892 KRX458891:KRX458892 LBT458891:LBT458892 LLP458891:LLP458892 LVL458891:LVL458892 MFH458891:MFH458892 MPD458891:MPD458892 MYZ458891:MYZ458892 NIV458891:NIV458892 NSR458891:NSR458892 OCN458891:OCN458892 OMJ458891:OMJ458892 OWF458891:OWF458892 PGB458891:PGB458892 PPX458891:PPX458892 PZT458891:PZT458892 QJP458891:QJP458892 QTL458891:QTL458892 RDH458891:RDH458892 RND458891:RND458892 RWZ458891:RWZ458892 SGV458891:SGV458892 SQR458891:SQR458892 TAN458891:TAN458892 TKJ458891:TKJ458892 TUF458891:TUF458892 UEB458891:UEB458892 UNX458891:UNX458892 UXT458891:UXT458892 VHP458891:VHP458892 VRL458891:VRL458892 WBH458891:WBH458892 WLD458891:WLD458892 WUZ458891:WUZ458892 D524427:D524428 IN524427:IN524428 SJ524427:SJ524428 ACF524427:ACF524428 AMB524427:AMB524428 AVX524427:AVX524428 BFT524427:BFT524428 BPP524427:BPP524428 BZL524427:BZL524428 CJH524427:CJH524428 CTD524427:CTD524428 DCZ524427:DCZ524428 DMV524427:DMV524428 DWR524427:DWR524428 EGN524427:EGN524428 EQJ524427:EQJ524428 FAF524427:FAF524428 FKB524427:FKB524428 FTX524427:FTX524428 GDT524427:GDT524428 GNP524427:GNP524428 GXL524427:GXL524428 HHH524427:HHH524428 HRD524427:HRD524428 IAZ524427:IAZ524428 IKV524427:IKV524428 IUR524427:IUR524428 JEN524427:JEN524428 JOJ524427:JOJ524428 JYF524427:JYF524428 KIB524427:KIB524428 KRX524427:KRX524428 LBT524427:LBT524428 LLP524427:LLP524428 LVL524427:LVL524428 MFH524427:MFH524428 MPD524427:MPD524428 MYZ524427:MYZ524428 NIV524427:NIV524428 NSR524427:NSR524428 OCN524427:OCN524428 OMJ524427:OMJ524428 OWF524427:OWF524428 PGB524427:PGB524428 PPX524427:PPX524428 PZT524427:PZT524428 QJP524427:QJP524428 QTL524427:QTL524428 RDH524427:RDH524428 RND524427:RND524428 RWZ524427:RWZ524428 SGV524427:SGV524428 SQR524427:SQR524428 TAN524427:TAN524428 TKJ524427:TKJ524428 TUF524427:TUF524428 UEB524427:UEB524428 UNX524427:UNX524428 UXT524427:UXT524428 VHP524427:VHP524428 VRL524427:VRL524428 WBH524427:WBH524428 WLD524427:WLD524428 WUZ524427:WUZ524428 D589963:D589964 IN589963:IN589964 SJ589963:SJ589964 ACF589963:ACF589964 AMB589963:AMB589964 AVX589963:AVX589964 BFT589963:BFT589964 BPP589963:BPP589964 BZL589963:BZL589964 CJH589963:CJH589964 CTD589963:CTD589964 DCZ589963:DCZ589964 DMV589963:DMV589964 DWR589963:DWR589964 EGN589963:EGN589964 EQJ589963:EQJ589964 FAF589963:FAF589964 FKB589963:FKB589964 FTX589963:FTX589964 GDT589963:GDT589964 GNP589963:GNP589964 GXL589963:GXL589964 HHH589963:HHH589964 HRD589963:HRD589964 IAZ589963:IAZ589964 IKV589963:IKV589964 IUR589963:IUR589964 JEN589963:JEN589964 JOJ589963:JOJ589964 JYF589963:JYF589964 KIB589963:KIB589964 KRX589963:KRX589964 LBT589963:LBT589964 LLP589963:LLP589964 LVL589963:LVL589964 MFH589963:MFH589964 MPD589963:MPD589964 MYZ589963:MYZ589964 NIV589963:NIV589964 NSR589963:NSR589964 OCN589963:OCN589964 OMJ589963:OMJ589964 OWF589963:OWF589964 PGB589963:PGB589964 PPX589963:PPX589964 PZT589963:PZT589964 QJP589963:QJP589964 QTL589963:QTL589964 RDH589963:RDH589964 RND589963:RND589964 RWZ589963:RWZ589964 SGV589963:SGV589964 SQR589963:SQR589964 TAN589963:TAN589964 TKJ589963:TKJ589964 TUF589963:TUF589964 UEB589963:UEB589964 UNX589963:UNX589964 UXT589963:UXT589964 VHP589963:VHP589964 VRL589963:VRL589964 WBH589963:WBH589964 WLD589963:WLD589964 WUZ589963:WUZ589964 D655499:D655500 IN655499:IN655500 SJ655499:SJ655500 ACF655499:ACF655500 AMB655499:AMB655500 AVX655499:AVX655500 BFT655499:BFT655500 BPP655499:BPP655500 BZL655499:BZL655500 CJH655499:CJH655500 CTD655499:CTD655500 DCZ655499:DCZ655500 DMV655499:DMV655500 DWR655499:DWR655500 EGN655499:EGN655500 EQJ655499:EQJ655500 FAF655499:FAF655500 FKB655499:FKB655500 FTX655499:FTX655500 GDT655499:GDT655500 GNP655499:GNP655500 GXL655499:GXL655500 HHH655499:HHH655500 HRD655499:HRD655500 IAZ655499:IAZ655500 IKV655499:IKV655500 IUR655499:IUR655500 JEN655499:JEN655500 JOJ655499:JOJ655500 JYF655499:JYF655500 KIB655499:KIB655500 KRX655499:KRX655500 LBT655499:LBT655500 LLP655499:LLP655500 LVL655499:LVL655500 MFH655499:MFH655500 MPD655499:MPD655500 MYZ655499:MYZ655500 NIV655499:NIV655500 NSR655499:NSR655500 OCN655499:OCN655500 OMJ655499:OMJ655500 OWF655499:OWF655500 PGB655499:PGB655500 PPX655499:PPX655500 PZT655499:PZT655500 QJP655499:QJP655500 QTL655499:QTL655500 RDH655499:RDH655500 RND655499:RND655500 RWZ655499:RWZ655500 SGV655499:SGV655500 SQR655499:SQR655500 TAN655499:TAN655500 TKJ655499:TKJ655500 TUF655499:TUF655500 UEB655499:UEB655500 UNX655499:UNX655500 UXT655499:UXT655500 VHP655499:VHP655500 VRL655499:VRL655500 WBH655499:WBH655500 WLD655499:WLD655500 WUZ655499:WUZ655500 D721035:D721036 IN721035:IN721036 SJ721035:SJ721036 ACF721035:ACF721036 AMB721035:AMB721036 AVX721035:AVX721036 BFT721035:BFT721036 BPP721035:BPP721036 BZL721035:BZL721036 CJH721035:CJH721036 CTD721035:CTD721036 DCZ721035:DCZ721036 DMV721035:DMV721036 DWR721035:DWR721036 EGN721035:EGN721036 EQJ721035:EQJ721036 FAF721035:FAF721036 FKB721035:FKB721036 FTX721035:FTX721036 GDT721035:GDT721036 GNP721035:GNP721036 GXL721035:GXL721036 HHH721035:HHH721036 HRD721035:HRD721036 IAZ721035:IAZ721036 IKV721035:IKV721036 IUR721035:IUR721036 JEN721035:JEN721036 JOJ721035:JOJ721036 JYF721035:JYF721036 KIB721035:KIB721036 KRX721035:KRX721036 LBT721035:LBT721036 LLP721035:LLP721036 LVL721035:LVL721036 MFH721035:MFH721036 MPD721035:MPD721036 MYZ721035:MYZ721036 NIV721035:NIV721036 NSR721035:NSR721036 OCN721035:OCN721036 OMJ721035:OMJ721036 OWF721035:OWF721036 PGB721035:PGB721036 PPX721035:PPX721036 PZT721035:PZT721036 QJP721035:QJP721036 QTL721035:QTL721036 RDH721035:RDH721036 RND721035:RND721036 RWZ721035:RWZ721036 SGV721035:SGV721036 SQR721035:SQR721036 TAN721035:TAN721036 TKJ721035:TKJ721036 TUF721035:TUF721036 UEB721035:UEB721036 UNX721035:UNX721036 UXT721035:UXT721036 VHP721035:VHP721036 VRL721035:VRL721036 WBH721035:WBH721036 WLD721035:WLD721036 WUZ721035:WUZ721036 D786571:D786572 IN786571:IN786572 SJ786571:SJ786572 ACF786571:ACF786572 AMB786571:AMB786572 AVX786571:AVX786572 BFT786571:BFT786572 BPP786571:BPP786572 BZL786571:BZL786572 CJH786571:CJH786572 CTD786571:CTD786572 DCZ786571:DCZ786572 DMV786571:DMV786572 DWR786571:DWR786572 EGN786571:EGN786572 EQJ786571:EQJ786572 FAF786571:FAF786572 FKB786571:FKB786572 FTX786571:FTX786572 GDT786571:GDT786572 GNP786571:GNP786572 GXL786571:GXL786572 HHH786571:HHH786572 HRD786571:HRD786572 IAZ786571:IAZ786572 IKV786571:IKV786572 IUR786571:IUR786572 JEN786571:JEN786572 JOJ786571:JOJ786572 JYF786571:JYF786572 KIB786571:KIB786572 KRX786571:KRX786572 LBT786571:LBT786572 LLP786571:LLP786572 LVL786571:LVL786572 MFH786571:MFH786572 MPD786571:MPD786572 MYZ786571:MYZ786572 NIV786571:NIV786572 NSR786571:NSR786572 OCN786571:OCN786572 OMJ786571:OMJ786572 OWF786571:OWF786572 PGB786571:PGB786572 PPX786571:PPX786572 PZT786571:PZT786572 QJP786571:QJP786572 QTL786571:QTL786572 RDH786571:RDH786572 RND786571:RND786572 RWZ786571:RWZ786572 SGV786571:SGV786572 SQR786571:SQR786572 TAN786571:TAN786572 TKJ786571:TKJ786572 TUF786571:TUF786572 UEB786571:UEB786572 UNX786571:UNX786572 UXT786571:UXT786572 VHP786571:VHP786572 VRL786571:VRL786572 WBH786571:WBH786572 WLD786571:WLD786572 WUZ786571:WUZ786572 D852107:D852108 IN852107:IN852108 SJ852107:SJ852108 ACF852107:ACF852108 AMB852107:AMB852108 AVX852107:AVX852108 BFT852107:BFT852108 BPP852107:BPP852108 BZL852107:BZL852108 CJH852107:CJH852108 CTD852107:CTD852108 DCZ852107:DCZ852108 DMV852107:DMV852108 DWR852107:DWR852108 EGN852107:EGN852108 EQJ852107:EQJ852108 FAF852107:FAF852108 FKB852107:FKB852108 FTX852107:FTX852108 GDT852107:GDT852108 GNP852107:GNP852108 GXL852107:GXL852108 HHH852107:HHH852108 HRD852107:HRD852108 IAZ852107:IAZ852108 IKV852107:IKV852108 IUR852107:IUR852108 JEN852107:JEN852108 JOJ852107:JOJ852108 JYF852107:JYF852108 KIB852107:KIB852108 KRX852107:KRX852108 LBT852107:LBT852108 LLP852107:LLP852108 LVL852107:LVL852108 MFH852107:MFH852108 MPD852107:MPD852108 MYZ852107:MYZ852108 NIV852107:NIV852108 NSR852107:NSR852108 OCN852107:OCN852108 OMJ852107:OMJ852108 OWF852107:OWF852108 PGB852107:PGB852108 PPX852107:PPX852108 PZT852107:PZT852108 QJP852107:QJP852108 QTL852107:QTL852108 RDH852107:RDH852108 RND852107:RND852108 RWZ852107:RWZ852108 SGV852107:SGV852108 SQR852107:SQR852108 TAN852107:TAN852108 TKJ852107:TKJ852108 TUF852107:TUF852108 UEB852107:UEB852108 UNX852107:UNX852108 UXT852107:UXT852108 VHP852107:VHP852108 VRL852107:VRL852108 WBH852107:WBH852108 WLD852107:WLD852108 WUZ852107:WUZ852108 D917643:D917644 IN917643:IN917644 SJ917643:SJ917644 ACF917643:ACF917644 AMB917643:AMB917644 AVX917643:AVX917644 BFT917643:BFT917644 BPP917643:BPP917644 BZL917643:BZL917644 CJH917643:CJH917644 CTD917643:CTD917644 DCZ917643:DCZ917644 DMV917643:DMV917644 DWR917643:DWR917644 EGN917643:EGN917644 EQJ917643:EQJ917644 FAF917643:FAF917644 FKB917643:FKB917644 FTX917643:FTX917644 GDT917643:GDT917644 GNP917643:GNP917644 GXL917643:GXL917644 HHH917643:HHH917644 HRD917643:HRD917644 IAZ917643:IAZ917644 IKV917643:IKV917644 IUR917643:IUR917644 JEN917643:JEN917644 JOJ917643:JOJ917644 JYF917643:JYF917644 KIB917643:KIB917644 KRX917643:KRX917644 LBT917643:LBT917644 LLP917643:LLP917644 LVL917643:LVL917644 MFH917643:MFH917644 MPD917643:MPD917644 MYZ917643:MYZ917644 NIV917643:NIV917644 NSR917643:NSR917644 OCN917643:OCN917644 OMJ917643:OMJ917644 OWF917643:OWF917644 PGB917643:PGB917644 PPX917643:PPX917644 PZT917643:PZT917644 QJP917643:QJP917644 QTL917643:QTL917644 RDH917643:RDH917644 RND917643:RND917644 RWZ917643:RWZ917644 SGV917643:SGV917644 SQR917643:SQR917644 TAN917643:TAN917644 TKJ917643:TKJ917644 TUF917643:TUF917644 UEB917643:UEB917644 UNX917643:UNX917644 UXT917643:UXT917644 VHP917643:VHP917644 VRL917643:VRL917644 WBH917643:WBH917644 WLD917643:WLD917644 WUZ917643:WUZ917644 D983179:D983180 IN983179:IN983180 SJ983179:SJ983180 ACF983179:ACF983180 AMB983179:AMB983180 AVX983179:AVX983180 BFT983179:BFT983180 BPP983179:BPP983180 BZL983179:BZL983180 CJH983179:CJH983180 CTD983179:CTD983180 DCZ983179:DCZ983180 DMV983179:DMV983180 DWR983179:DWR983180 EGN983179:EGN983180 EQJ983179:EQJ983180 FAF983179:FAF983180 FKB983179:FKB983180 FTX983179:FTX983180 GDT983179:GDT983180 GNP983179:GNP983180 GXL983179:GXL983180 HHH983179:HHH983180 HRD983179:HRD983180 IAZ983179:IAZ983180 IKV983179:IKV983180 IUR983179:IUR983180 JEN983179:JEN983180 JOJ983179:JOJ983180 JYF983179:JYF983180 KIB983179:KIB983180 KRX983179:KRX983180 LBT983179:LBT983180 LLP983179:LLP983180 LVL983179:LVL983180 MFH983179:MFH983180 MPD983179:MPD983180 MYZ983179:MYZ983180 NIV983179:NIV983180 NSR983179:NSR983180 OCN983179:OCN983180 OMJ983179:OMJ983180 OWF983179:OWF983180 PGB983179:PGB983180 PPX983179:PPX983180 PZT983179:PZT983180 QJP983179:QJP983180 QTL983179:QTL983180 RDH983179:RDH983180 RND983179:RND983180 RWZ983179:RWZ983180 SGV983179:SGV983180 SQR983179:SQR983180 TAN983179:TAN983180 TKJ983179:TKJ983180 TUF983179:TUF983180 UEB983179:UEB983180 UNX983179:UNX983180 UXT983179:UXT983180 VHP983179:VHP983180 VRL983179:VRL983180 WBH983179:WBH983180 WLD983179:WLD983180 WUZ983179:WUZ983180</xm:sqref>
        </x14:dataValidation>
        <x14:dataValidation type="list" allowBlank="1" showInputMessage="1" showErrorMessage="1" errorTitle="类型输入有误！" error="请重新填写。" promptTitle="选择项目类型" prompt="创新训练项目_x000a_创业训练项目_x000a_创业实践项目">
          <x14:formula1>
            <xm:f>"创新训练项目,创业训练项目,创业实践项目"</xm:f>
          </x14:formula1>
          <xm:sqref>C14:C20 IM14:IM20 SI14:SI20 ACE14:ACE20 AMA14:AMA20 AVW14:AVW20 BFS14:BFS20 BPO14:BPO20 BZK14:BZK20 CJG14:CJG20 CTC14:CTC20 DCY14:DCY20 DMU14:DMU20 DWQ14:DWQ20 EGM14:EGM20 EQI14:EQI20 FAE14:FAE20 FKA14:FKA20 FTW14:FTW20 GDS14:GDS20 GNO14:GNO20 GXK14:GXK20 HHG14:HHG20 HRC14:HRC20 IAY14:IAY20 IKU14:IKU20 IUQ14:IUQ20 JEM14:JEM20 JOI14:JOI20 JYE14:JYE20 KIA14:KIA20 KRW14:KRW20 LBS14:LBS20 LLO14:LLO20 LVK14:LVK20 MFG14:MFG20 MPC14:MPC20 MYY14:MYY20 NIU14:NIU20 NSQ14:NSQ20 OCM14:OCM20 OMI14:OMI20 OWE14:OWE20 PGA14:PGA20 PPW14:PPW20 PZS14:PZS20 QJO14:QJO20 QTK14:QTK20 RDG14:RDG20 RNC14:RNC20 RWY14:RWY20 SGU14:SGU20 SQQ14:SQQ20 TAM14:TAM20 TKI14:TKI20 TUE14:TUE20 UEA14:UEA20 UNW14:UNW20 UXS14:UXS20 VHO14:VHO20 VRK14:VRK20 WBG14:WBG20 WLC14:WLC20 WUY14:WUY20 C65550:C65556 IM65550:IM65556 SI65550:SI65556 ACE65550:ACE65556 AMA65550:AMA65556 AVW65550:AVW65556 BFS65550:BFS65556 BPO65550:BPO65556 BZK65550:BZK65556 CJG65550:CJG65556 CTC65550:CTC65556 DCY65550:DCY65556 DMU65550:DMU65556 DWQ65550:DWQ65556 EGM65550:EGM65556 EQI65550:EQI65556 FAE65550:FAE65556 FKA65550:FKA65556 FTW65550:FTW65556 GDS65550:GDS65556 GNO65550:GNO65556 GXK65550:GXK65556 HHG65550:HHG65556 HRC65550:HRC65556 IAY65550:IAY65556 IKU65550:IKU65556 IUQ65550:IUQ65556 JEM65550:JEM65556 JOI65550:JOI65556 JYE65550:JYE65556 KIA65550:KIA65556 KRW65550:KRW65556 LBS65550:LBS65556 LLO65550:LLO65556 LVK65550:LVK65556 MFG65550:MFG65556 MPC65550:MPC65556 MYY65550:MYY65556 NIU65550:NIU65556 NSQ65550:NSQ65556 OCM65550:OCM65556 OMI65550:OMI65556 OWE65550:OWE65556 PGA65550:PGA65556 PPW65550:PPW65556 PZS65550:PZS65556 QJO65550:QJO65556 QTK65550:QTK65556 RDG65550:RDG65556 RNC65550:RNC65556 RWY65550:RWY65556 SGU65550:SGU65556 SQQ65550:SQQ65556 TAM65550:TAM65556 TKI65550:TKI65556 TUE65550:TUE65556 UEA65550:UEA65556 UNW65550:UNW65556 UXS65550:UXS65556 VHO65550:VHO65556 VRK65550:VRK65556 WBG65550:WBG65556 WLC65550:WLC65556 WUY65550:WUY65556 C131086:C131092 IM131086:IM131092 SI131086:SI131092 ACE131086:ACE131092 AMA131086:AMA131092 AVW131086:AVW131092 BFS131086:BFS131092 BPO131086:BPO131092 BZK131086:BZK131092 CJG131086:CJG131092 CTC131086:CTC131092 DCY131086:DCY131092 DMU131086:DMU131092 DWQ131086:DWQ131092 EGM131086:EGM131092 EQI131086:EQI131092 FAE131086:FAE131092 FKA131086:FKA131092 FTW131086:FTW131092 GDS131086:GDS131092 GNO131086:GNO131092 GXK131086:GXK131092 HHG131086:HHG131092 HRC131086:HRC131092 IAY131086:IAY131092 IKU131086:IKU131092 IUQ131086:IUQ131092 JEM131086:JEM131092 JOI131086:JOI131092 JYE131086:JYE131092 KIA131086:KIA131092 KRW131086:KRW131092 LBS131086:LBS131092 LLO131086:LLO131092 LVK131086:LVK131092 MFG131086:MFG131092 MPC131086:MPC131092 MYY131086:MYY131092 NIU131086:NIU131092 NSQ131086:NSQ131092 OCM131086:OCM131092 OMI131086:OMI131092 OWE131086:OWE131092 PGA131086:PGA131092 PPW131086:PPW131092 PZS131086:PZS131092 QJO131086:QJO131092 QTK131086:QTK131092 RDG131086:RDG131092 RNC131086:RNC131092 RWY131086:RWY131092 SGU131086:SGU131092 SQQ131086:SQQ131092 TAM131086:TAM131092 TKI131086:TKI131092 TUE131086:TUE131092 UEA131086:UEA131092 UNW131086:UNW131092 UXS131086:UXS131092 VHO131086:VHO131092 VRK131086:VRK131092 WBG131086:WBG131092 WLC131086:WLC131092 WUY131086:WUY131092 C196622:C196628 IM196622:IM196628 SI196622:SI196628 ACE196622:ACE196628 AMA196622:AMA196628 AVW196622:AVW196628 BFS196622:BFS196628 BPO196622:BPO196628 BZK196622:BZK196628 CJG196622:CJG196628 CTC196622:CTC196628 DCY196622:DCY196628 DMU196622:DMU196628 DWQ196622:DWQ196628 EGM196622:EGM196628 EQI196622:EQI196628 FAE196622:FAE196628 FKA196622:FKA196628 FTW196622:FTW196628 GDS196622:GDS196628 GNO196622:GNO196628 GXK196622:GXK196628 HHG196622:HHG196628 HRC196622:HRC196628 IAY196622:IAY196628 IKU196622:IKU196628 IUQ196622:IUQ196628 JEM196622:JEM196628 JOI196622:JOI196628 JYE196622:JYE196628 KIA196622:KIA196628 KRW196622:KRW196628 LBS196622:LBS196628 LLO196622:LLO196628 LVK196622:LVK196628 MFG196622:MFG196628 MPC196622:MPC196628 MYY196622:MYY196628 NIU196622:NIU196628 NSQ196622:NSQ196628 OCM196622:OCM196628 OMI196622:OMI196628 OWE196622:OWE196628 PGA196622:PGA196628 PPW196622:PPW196628 PZS196622:PZS196628 QJO196622:QJO196628 QTK196622:QTK196628 RDG196622:RDG196628 RNC196622:RNC196628 RWY196622:RWY196628 SGU196622:SGU196628 SQQ196622:SQQ196628 TAM196622:TAM196628 TKI196622:TKI196628 TUE196622:TUE196628 UEA196622:UEA196628 UNW196622:UNW196628 UXS196622:UXS196628 VHO196622:VHO196628 VRK196622:VRK196628 WBG196622:WBG196628 WLC196622:WLC196628 WUY196622:WUY196628 C262158:C262164 IM262158:IM262164 SI262158:SI262164 ACE262158:ACE262164 AMA262158:AMA262164 AVW262158:AVW262164 BFS262158:BFS262164 BPO262158:BPO262164 BZK262158:BZK262164 CJG262158:CJG262164 CTC262158:CTC262164 DCY262158:DCY262164 DMU262158:DMU262164 DWQ262158:DWQ262164 EGM262158:EGM262164 EQI262158:EQI262164 FAE262158:FAE262164 FKA262158:FKA262164 FTW262158:FTW262164 GDS262158:GDS262164 GNO262158:GNO262164 GXK262158:GXK262164 HHG262158:HHG262164 HRC262158:HRC262164 IAY262158:IAY262164 IKU262158:IKU262164 IUQ262158:IUQ262164 JEM262158:JEM262164 JOI262158:JOI262164 JYE262158:JYE262164 KIA262158:KIA262164 KRW262158:KRW262164 LBS262158:LBS262164 LLO262158:LLO262164 LVK262158:LVK262164 MFG262158:MFG262164 MPC262158:MPC262164 MYY262158:MYY262164 NIU262158:NIU262164 NSQ262158:NSQ262164 OCM262158:OCM262164 OMI262158:OMI262164 OWE262158:OWE262164 PGA262158:PGA262164 PPW262158:PPW262164 PZS262158:PZS262164 QJO262158:QJO262164 QTK262158:QTK262164 RDG262158:RDG262164 RNC262158:RNC262164 RWY262158:RWY262164 SGU262158:SGU262164 SQQ262158:SQQ262164 TAM262158:TAM262164 TKI262158:TKI262164 TUE262158:TUE262164 UEA262158:UEA262164 UNW262158:UNW262164 UXS262158:UXS262164 VHO262158:VHO262164 VRK262158:VRK262164 WBG262158:WBG262164 WLC262158:WLC262164 WUY262158:WUY262164 C327694:C327700 IM327694:IM327700 SI327694:SI327700 ACE327694:ACE327700 AMA327694:AMA327700 AVW327694:AVW327700 BFS327694:BFS327700 BPO327694:BPO327700 BZK327694:BZK327700 CJG327694:CJG327700 CTC327694:CTC327700 DCY327694:DCY327700 DMU327694:DMU327700 DWQ327694:DWQ327700 EGM327694:EGM327700 EQI327694:EQI327700 FAE327694:FAE327700 FKA327694:FKA327700 FTW327694:FTW327700 GDS327694:GDS327700 GNO327694:GNO327700 GXK327694:GXK327700 HHG327694:HHG327700 HRC327694:HRC327700 IAY327694:IAY327700 IKU327694:IKU327700 IUQ327694:IUQ327700 JEM327694:JEM327700 JOI327694:JOI327700 JYE327694:JYE327700 KIA327694:KIA327700 KRW327694:KRW327700 LBS327694:LBS327700 LLO327694:LLO327700 LVK327694:LVK327700 MFG327694:MFG327700 MPC327694:MPC327700 MYY327694:MYY327700 NIU327694:NIU327700 NSQ327694:NSQ327700 OCM327694:OCM327700 OMI327694:OMI327700 OWE327694:OWE327700 PGA327694:PGA327700 PPW327694:PPW327700 PZS327694:PZS327700 QJO327694:QJO327700 QTK327694:QTK327700 RDG327694:RDG327700 RNC327694:RNC327700 RWY327694:RWY327700 SGU327694:SGU327700 SQQ327694:SQQ327700 TAM327694:TAM327700 TKI327694:TKI327700 TUE327694:TUE327700 UEA327694:UEA327700 UNW327694:UNW327700 UXS327694:UXS327700 VHO327694:VHO327700 VRK327694:VRK327700 WBG327694:WBG327700 WLC327694:WLC327700 WUY327694:WUY327700 C393230:C393236 IM393230:IM393236 SI393230:SI393236 ACE393230:ACE393236 AMA393230:AMA393236 AVW393230:AVW393236 BFS393230:BFS393236 BPO393230:BPO393236 BZK393230:BZK393236 CJG393230:CJG393236 CTC393230:CTC393236 DCY393230:DCY393236 DMU393230:DMU393236 DWQ393230:DWQ393236 EGM393230:EGM393236 EQI393230:EQI393236 FAE393230:FAE393236 FKA393230:FKA393236 FTW393230:FTW393236 GDS393230:GDS393236 GNO393230:GNO393236 GXK393230:GXK393236 HHG393230:HHG393236 HRC393230:HRC393236 IAY393230:IAY393236 IKU393230:IKU393236 IUQ393230:IUQ393236 JEM393230:JEM393236 JOI393230:JOI393236 JYE393230:JYE393236 KIA393230:KIA393236 KRW393230:KRW393236 LBS393230:LBS393236 LLO393230:LLO393236 LVK393230:LVK393236 MFG393230:MFG393236 MPC393230:MPC393236 MYY393230:MYY393236 NIU393230:NIU393236 NSQ393230:NSQ393236 OCM393230:OCM393236 OMI393230:OMI393236 OWE393230:OWE393236 PGA393230:PGA393236 PPW393230:PPW393236 PZS393230:PZS393236 QJO393230:QJO393236 QTK393230:QTK393236 RDG393230:RDG393236 RNC393230:RNC393236 RWY393230:RWY393236 SGU393230:SGU393236 SQQ393230:SQQ393236 TAM393230:TAM393236 TKI393230:TKI393236 TUE393230:TUE393236 UEA393230:UEA393236 UNW393230:UNW393236 UXS393230:UXS393236 VHO393230:VHO393236 VRK393230:VRK393236 WBG393230:WBG393236 WLC393230:WLC393236 WUY393230:WUY393236 C458766:C458772 IM458766:IM458772 SI458766:SI458772 ACE458766:ACE458772 AMA458766:AMA458772 AVW458766:AVW458772 BFS458766:BFS458772 BPO458766:BPO458772 BZK458766:BZK458772 CJG458766:CJG458772 CTC458766:CTC458772 DCY458766:DCY458772 DMU458766:DMU458772 DWQ458766:DWQ458772 EGM458766:EGM458772 EQI458766:EQI458772 FAE458766:FAE458772 FKA458766:FKA458772 FTW458766:FTW458772 GDS458766:GDS458772 GNO458766:GNO458772 GXK458766:GXK458772 HHG458766:HHG458772 HRC458766:HRC458772 IAY458766:IAY458772 IKU458766:IKU458772 IUQ458766:IUQ458772 JEM458766:JEM458772 JOI458766:JOI458772 JYE458766:JYE458772 KIA458766:KIA458772 KRW458766:KRW458772 LBS458766:LBS458772 LLO458766:LLO458772 LVK458766:LVK458772 MFG458766:MFG458772 MPC458766:MPC458772 MYY458766:MYY458772 NIU458766:NIU458772 NSQ458766:NSQ458772 OCM458766:OCM458772 OMI458766:OMI458772 OWE458766:OWE458772 PGA458766:PGA458772 PPW458766:PPW458772 PZS458766:PZS458772 QJO458766:QJO458772 QTK458766:QTK458772 RDG458766:RDG458772 RNC458766:RNC458772 RWY458766:RWY458772 SGU458766:SGU458772 SQQ458766:SQQ458772 TAM458766:TAM458772 TKI458766:TKI458772 TUE458766:TUE458772 UEA458766:UEA458772 UNW458766:UNW458772 UXS458766:UXS458772 VHO458766:VHO458772 VRK458766:VRK458772 WBG458766:WBG458772 WLC458766:WLC458772 WUY458766:WUY458772 C524302:C524308 IM524302:IM524308 SI524302:SI524308 ACE524302:ACE524308 AMA524302:AMA524308 AVW524302:AVW524308 BFS524302:BFS524308 BPO524302:BPO524308 BZK524302:BZK524308 CJG524302:CJG524308 CTC524302:CTC524308 DCY524302:DCY524308 DMU524302:DMU524308 DWQ524302:DWQ524308 EGM524302:EGM524308 EQI524302:EQI524308 FAE524302:FAE524308 FKA524302:FKA524308 FTW524302:FTW524308 GDS524302:GDS524308 GNO524302:GNO524308 GXK524302:GXK524308 HHG524302:HHG524308 HRC524302:HRC524308 IAY524302:IAY524308 IKU524302:IKU524308 IUQ524302:IUQ524308 JEM524302:JEM524308 JOI524302:JOI524308 JYE524302:JYE524308 KIA524302:KIA524308 KRW524302:KRW524308 LBS524302:LBS524308 LLO524302:LLO524308 LVK524302:LVK524308 MFG524302:MFG524308 MPC524302:MPC524308 MYY524302:MYY524308 NIU524302:NIU524308 NSQ524302:NSQ524308 OCM524302:OCM524308 OMI524302:OMI524308 OWE524302:OWE524308 PGA524302:PGA524308 PPW524302:PPW524308 PZS524302:PZS524308 QJO524302:QJO524308 QTK524302:QTK524308 RDG524302:RDG524308 RNC524302:RNC524308 RWY524302:RWY524308 SGU524302:SGU524308 SQQ524302:SQQ524308 TAM524302:TAM524308 TKI524302:TKI524308 TUE524302:TUE524308 UEA524302:UEA524308 UNW524302:UNW524308 UXS524302:UXS524308 VHO524302:VHO524308 VRK524302:VRK524308 WBG524302:WBG524308 WLC524302:WLC524308 WUY524302:WUY524308 C589838:C589844 IM589838:IM589844 SI589838:SI589844 ACE589838:ACE589844 AMA589838:AMA589844 AVW589838:AVW589844 BFS589838:BFS589844 BPO589838:BPO589844 BZK589838:BZK589844 CJG589838:CJG589844 CTC589838:CTC589844 DCY589838:DCY589844 DMU589838:DMU589844 DWQ589838:DWQ589844 EGM589838:EGM589844 EQI589838:EQI589844 FAE589838:FAE589844 FKA589838:FKA589844 FTW589838:FTW589844 GDS589838:GDS589844 GNO589838:GNO589844 GXK589838:GXK589844 HHG589838:HHG589844 HRC589838:HRC589844 IAY589838:IAY589844 IKU589838:IKU589844 IUQ589838:IUQ589844 JEM589838:JEM589844 JOI589838:JOI589844 JYE589838:JYE589844 KIA589838:KIA589844 KRW589838:KRW589844 LBS589838:LBS589844 LLO589838:LLO589844 LVK589838:LVK589844 MFG589838:MFG589844 MPC589838:MPC589844 MYY589838:MYY589844 NIU589838:NIU589844 NSQ589838:NSQ589844 OCM589838:OCM589844 OMI589838:OMI589844 OWE589838:OWE589844 PGA589838:PGA589844 PPW589838:PPW589844 PZS589838:PZS589844 QJO589838:QJO589844 QTK589838:QTK589844 RDG589838:RDG589844 RNC589838:RNC589844 RWY589838:RWY589844 SGU589838:SGU589844 SQQ589838:SQQ589844 TAM589838:TAM589844 TKI589838:TKI589844 TUE589838:TUE589844 UEA589838:UEA589844 UNW589838:UNW589844 UXS589838:UXS589844 VHO589838:VHO589844 VRK589838:VRK589844 WBG589838:WBG589844 WLC589838:WLC589844 WUY589838:WUY589844 C655374:C655380 IM655374:IM655380 SI655374:SI655380 ACE655374:ACE655380 AMA655374:AMA655380 AVW655374:AVW655380 BFS655374:BFS655380 BPO655374:BPO655380 BZK655374:BZK655380 CJG655374:CJG655380 CTC655374:CTC655380 DCY655374:DCY655380 DMU655374:DMU655380 DWQ655374:DWQ655380 EGM655374:EGM655380 EQI655374:EQI655380 FAE655374:FAE655380 FKA655374:FKA655380 FTW655374:FTW655380 GDS655374:GDS655380 GNO655374:GNO655380 GXK655374:GXK655380 HHG655374:HHG655380 HRC655374:HRC655380 IAY655374:IAY655380 IKU655374:IKU655380 IUQ655374:IUQ655380 JEM655374:JEM655380 JOI655374:JOI655380 JYE655374:JYE655380 KIA655374:KIA655380 KRW655374:KRW655380 LBS655374:LBS655380 LLO655374:LLO655380 LVK655374:LVK655380 MFG655374:MFG655380 MPC655374:MPC655380 MYY655374:MYY655380 NIU655374:NIU655380 NSQ655374:NSQ655380 OCM655374:OCM655380 OMI655374:OMI655380 OWE655374:OWE655380 PGA655374:PGA655380 PPW655374:PPW655380 PZS655374:PZS655380 QJO655374:QJO655380 QTK655374:QTK655380 RDG655374:RDG655380 RNC655374:RNC655380 RWY655374:RWY655380 SGU655374:SGU655380 SQQ655374:SQQ655380 TAM655374:TAM655380 TKI655374:TKI655380 TUE655374:TUE655380 UEA655374:UEA655380 UNW655374:UNW655380 UXS655374:UXS655380 VHO655374:VHO655380 VRK655374:VRK655380 WBG655374:WBG655380 WLC655374:WLC655380 WUY655374:WUY655380 C720910:C720916 IM720910:IM720916 SI720910:SI720916 ACE720910:ACE720916 AMA720910:AMA720916 AVW720910:AVW720916 BFS720910:BFS720916 BPO720910:BPO720916 BZK720910:BZK720916 CJG720910:CJG720916 CTC720910:CTC720916 DCY720910:DCY720916 DMU720910:DMU720916 DWQ720910:DWQ720916 EGM720910:EGM720916 EQI720910:EQI720916 FAE720910:FAE720916 FKA720910:FKA720916 FTW720910:FTW720916 GDS720910:GDS720916 GNO720910:GNO720916 GXK720910:GXK720916 HHG720910:HHG720916 HRC720910:HRC720916 IAY720910:IAY720916 IKU720910:IKU720916 IUQ720910:IUQ720916 JEM720910:JEM720916 JOI720910:JOI720916 JYE720910:JYE720916 KIA720910:KIA720916 KRW720910:KRW720916 LBS720910:LBS720916 LLO720910:LLO720916 LVK720910:LVK720916 MFG720910:MFG720916 MPC720910:MPC720916 MYY720910:MYY720916 NIU720910:NIU720916 NSQ720910:NSQ720916 OCM720910:OCM720916 OMI720910:OMI720916 OWE720910:OWE720916 PGA720910:PGA720916 PPW720910:PPW720916 PZS720910:PZS720916 QJO720910:QJO720916 QTK720910:QTK720916 RDG720910:RDG720916 RNC720910:RNC720916 RWY720910:RWY720916 SGU720910:SGU720916 SQQ720910:SQQ720916 TAM720910:TAM720916 TKI720910:TKI720916 TUE720910:TUE720916 UEA720910:UEA720916 UNW720910:UNW720916 UXS720910:UXS720916 VHO720910:VHO720916 VRK720910:VRK720916 WBG720910:WBG720916 WLC720910:WLC720916 WUY720910:WUY720916 C786446:C786452 IM786446:IM786452 SI786446:SI786452 ACE786446:ACE786452 AMA786446:AMA786452 AVW786446:AVW786452 BFS786446:BFS786452 BPO786446:BPO786452 BZK786446:BZK786452 CJG786446:CJG786452 CTC786446:CTC786452 DCY786446:DCY786452 DMU786446:DMU786452 DWQ786446:DWQ786452 EGM786446:EGM786452 EQI786446:EQI786452 FAE786446:FAE786452 FKA786446:FKA786452 FTW786446:FTW786452 GDS786446:GDS786452 GNO786446:GNO786452 GXK786446:GXK786452 HHG786446:HHG786452 HRC786446:HRC786452 IAY786446:IAY786452 IKU786446:IKU786452 IUQ786446:IUQ786452 JEM786446:JEM786452 JOI786446:JOI786452 JYE786446:JYE786452 KIA786446:KIA786452 KRW786446:KRW786452 LBS786446:LBS786452 LLO786446:LLO786452 LVK786446:LVK786452 MFG786446:MFG786452 MPC786446:MPC786452 MYY786446:MYY786452 NIU786446:NIU786452 NSQ786446:NSQ786452 OCM786446:OCM786452 OMI786446:OMI786452 OWE786446:OWE786452 PGA786446:PGA786452 PPW786446:PPW786452 PZS786446:PZS786452 QJO786446:QJO786452 QTK786446:QTK786452 RDG786446:RDG786452 RNC786446:RNC786452 RWY786446:RWY786452 SGU786446:SGU786452 SQQ786446:SQQ786452 TAM786446:TAM786452 TKI786446:TKI786452 TUE786446:TUE786452 UEA786446:UEA786452 UNW786446:UNW786452 UXS786446:UXS786452 VHO786446:VHO786452 VRK786446:VRK786452 WBG786446:WBG786452 WLC786446:WLC786452 WUY786446:WUY786452 C851982:C851988 IM851982:IM851988 SI851982:SI851988 ACE851982:ACE851988 AMA851982:AMA851988 AVW851982:AVW851988 BFS851982:BFS851988 BPO851982:BPO851988 BZK851982:BZK851988 CJG851982:CJG851988 CTC851982:CTC851988 DCY851982:DCY851988 DMU851982:DMU851988 DWQ851982:DWQ851988 EGM851982:EGM851988 EQI851982:EQI851988 FAE851982:FAE851988 FKA851982:FKA851988 FTW851982:FTW851988 GDS851982:GDS851988 GNO851982:GNO851988 GXK851982:GXK851988 HHG851982:HHG851988 HRC851982:HRC851988 IAY851982:IAY851988 IKU851982:IKU851988 IUQ851982:IUQ851988 JEM851982:JEM851988 JOI851982:JOI851988 JYE851982:JYE851988 KIA851982:KIA851988 KRW851982:KRW851988 LBS851982:LBS851988 LLO851982:LLO851988 LVK851982:LVK851988 MFG851982:MFG851988 MPC851982:MPC851988 MYY851982:MYY851988 NIU851982:NIU851988 NSQ851982:NSQ851988 OCM851982:OCM851988 OMI851982:OMI851988 OWE851982:OWE851988 PGA851982:PGA851988 PPW851982:PPW851988 PZS851982:PZS851988 QJO851982:QJO851988 QTK851982:QTK851988 RDG851982:RDG851988 RNC851982:RNC851988 RWY851982:RWY851988 SGU851982:SGU851988 SQQ851982:SQQ851988 TAM851982:TAM851988 TKI851982:TKI851988 TUE851982:TUE851988 UEA851982:UEA851988 UNW851982:UNW851988 UXS851982:UXS851988 VHO851982:VHO851988 VRK851982:VRK851988 WBG851982:WBG851988 WLC851982:WLC851988 WUY851982:WUY851988 C917518:C917524 IM917518:IM917524 SI917518:SI917524 ACE917518:ACE917524 AMA917518:AMA917524 AVW917518:AVW917524 BFS917518:BFS917524 BPO917518:BPO917524 BZK917518:BZK917524 CJG917518:CJG917524 CTC917518:CTC917524 DCY917518:DCY917524 DMU917518:DMU917524 DWQ917518:DWQ917524 EGM917518:EGM917524 EQI917518:EQI917524 FAE917518:FAE917524 FKA917518:FKA917524 FTW917518:FTW917524 GDS917518:GDS917524 GNO917518:GNO917524 GXK917518:GXK917524 HHG917518:HHG917524 HRC917518:HRC917524 IAY917518:IAY917524 IKU917518:IKU917524 IUQ917518:IUQ917524 JEM917518:JEM917524 JOI917518:JOI917524 JYE917518:JYE917524 KIA917518:KIA917524 KRW917518:KRW917524 LBS917518:LBS917524 LLO917518:LLO917524 LVK917518:LVK917524 MFG917518:MFG917524 MPC917518:MPC917524 MYY917518:MYY917524 NIU917518:NIU917524 NSQ917518:NSQ917524 OCM917518:OCM917524 OMI917518:OMI917524 OWE917518:OWE917524 PGA917518:PGA917524 PPW917518:PPW917524 PZS917518:PZS917524 QJO917518:QJO917524 QTK917518:QTK917524 RDG917518:RDG917524 RNC917518:RNC917524 RWY917518:RWY917524 SGU917518:SGU917524 SQQ917518:SQQ917524 TAM917518:TAM917524 TKI917518:TKI917524 TUE917518:TUE917524 UEA917518:UEA917524 UNW917518:UNW917524 UXS917518:UXS917524 VHO917518:VHO917524 VRK917518:VRK917524 WBG917518:WBG917524 WLC917518:WLC917524 WUY917518:WUY917524 C983054:C983060 IM983054:IM983060 SI983054:SI983060 ACE983054:ACE983060 AMA983054:AMA983060 AVW983054:AVW983060 BFS983054:BFS983060 BPO983054:BPO983060 BZK983054:BZK983060 CJG983054:CJG983060 CTC983054:CTC983060 DCY983054:DCY983060 DMU983054:DMU983060 DWQ983054:DWQ983060 EGM983054:EGM983060 EQI983054:EQI983060 FAE983054:FAE983060 FKA983054:FKA983060 FTW983054:FTW983060 GDS983054:GDS983060 GNO983054:GNO983060 GXK983054:GXK983060 HHG983054:HHG983060 HRC983054:HRC983060 IAY983054:IAY983060 IKU983054:IKU983060 IUQ983054:IUQ983060 JEM983054:JEM983060 JOI983054:JOI983060 JYE983054:JYE983060 KIA983054:KIA983060 KRW983054:KRW983060 LBS983054:LBS983060 LLO983054:LLO983060 LVK983054:LVK983060 MFG983054:MFG983060 MPC983054:MPC983060 MYY983054:MYY983060 NIU983054:NIU983060 NSQ983054:NSQ983060 OCM983054:OCM983060 OMI983054:OMI983060 OWE983054:OWE983060 PGA983054:PGA983060 PPW983054:PPW983060 PZS983054:PZS983060 QJO983054:QJO983060 QTK983054:QTK983060 RDG983054:RDG983060 RNC983054:RNC983060 RWY983054:RWY983060 SGU983054:SGU983060 SQQ983054:SQQ983060 TAM983054:TAM983060 TKI983054:TKI983060 TUE983054:TUE983060 UEA983054:UEA983060 UNW983054:UNW983060 UXS983054:UXS983060 VHO983054:VHO983060 VRK983054:VRK983060 WBG983054:WBG983060 WLC983054:WLC983060 WUY983054:WUY983060 C28:C32 IM28:IM32 SI28:SI32 ACE28:ACE32 AMA28:AMA32 AVW28:AVW32 BFS28:BFS32 BPO28:BPO32 BZK28:BZK32 CJG28:CJG32 CTC28:CTC32 DCY28:DCY32 DMU28:DMU32 DWQ28:DWQ32 EGM28:EGM32 EQI28:EQI32 FAE28:FAE32 FKA28:FKA32 FTW28:FTW32 GDS28:GDS32 GNO28:GNO32 GXK28:GXK32 HHG28:HHG32 HRC28:HRC32 IAY28:IAY32 IKU28:IKU32 IUQ28:IUQ32 JEM28:JEM32 JOI28:JOI32 JYE28:JYE32 KIA28:KIA32 KRW28:KRW32 LBS28:LBS32 LLO28:LLO32 LVK28:LVK32 MFG28:MFG32 MPC28:MPC32 MYY28:MYY32 NIU28:NIU32 NSQ28:NSQ32 OCM28:OCM32 OMI28:OMI32 OWE28:OWE32 PGA28:PGA32 PPW28:PPW32 PZS28:PZS32 QJO28:QJO32 QTK28:QTK32 RDG28:RDG32 RNC28:RNC32 RWY28:RWY32 SGU28:SGU32 SQQ28:SQQ32 TAM28:TAM32 TKI28:TKI32 TUE28:TUE32 UEA28:UEA32 UNW28:UNW32 UXS28:UXS32 VHO28:VHO32 VRK28:VRK32 WBG28:WBG32 WLC28:WLC32 WUY28:WUY32 C65564:C65568 IM65564:IM65568 SI65564:SI65568 ACE65564:ACE65568 AMA65564:AMA65568 AVW65564:AVW65568 BFS65564:BFS65568 BPO65564:BPO65568 BZK65564:BZK65568 CJG65564:CJG65568 CTC65564:CTC65568 DCY65564:DCY65568 DMU65564:DMU65568 DWQ65564:DWQ65568 EGM65564:EGM65568 EQI65564:EQI65568 FAE65564:FAE65568 FKA65564:FKA65568 FTW65564:FTW65568 GDS65564:GDS65568 GNO65564:GNO65568 GXK65564:GXK65568 HHG65564:HHG65568 HRC65564:HRC65568 IAY65564:IAY65568 IKU65564:IKU65568 IUQ65564:IUQ65568 JEM65564:JEM65568 JOI65564:JOI65568 JYE65564:JYE65568 KIA65564:KIA65568 KRW65564:KRW65568 LBS65564:LBS65568 LLO65564:LLO65568 LVK65564:LVK65568 MFG65564:MFG65568 MPC65564:MPC65568 MYY65564:MYY65568 NIU65564:NIU65568 NSQ65564:NSQ65568 OCM65564:OCM65568 OMI65564:OMI65568 OWE65564:OWE65568 PGA65564:PGA65568 PPW65564:PPW65568 PZS65564:PZS65568 QJO65564:QJO65568 QTK65564:QTK65568 RDG65564:RDG65568 RNC65564:RNC65568 RWY65564:RWY65568 SGU65564:SGU65568 SQQ65564:SQQ65568 TAM65564:TAM65568 TKI65564:TKI65568 TUE65564:TUE65568 UEA65564:UEA65568 UNW65564:UNW65568 UXS65564:UXS65568 VHO65564:VHO65568 VRK65564:VRK65568 WBG65564:WBG65568 WLC65564:WLC65568 WUY65564:WUY65568 C131100:C131104 IM131100:IM131104 SI131100:SI131104 ACE131100:ACE131104 AMA131100:AMA131104 AVW131100:AVW131104 BFS131100:BFS131104 BPO131100:BPO131104 BZK131100:BZK131104 CJG131100:CJG131104 CTC131100:CTC131104 DCY131100:DCY131104 DMU131100:DMU131104 DWQ131100:DWQ131104 EGM131100:EGM131104 EQI131100:EQI131104 FAE131100:FAE131104 FKA131100:FKA131104 FTW131100:FTW131104 GDS131100:GDS131104 GNO131100:GNO131104 GXK131100:GXK131104 HHG131100:HHG131104 HRC131100:HRC131104 IAY131100:IAY131104 IKU131100:IKU131104 IUQ131100:IUQ131104 JEM131100:JEM131104 JOI131100:JOI131104 JYE131100:JYE131104 KIA131100:KIA131104 KRW131100:KRW131104 LBS131100:LBS131104 LLO131100:LLO131104 LVK131100:LVK131104 MFG131100:MFG131104 MPC131100:MPC131104 MYY131100:MYY131104 NIU131100:NIU131104 NSQ131100:NSQ131104 OCM131100:OCM131104 OMI131100:OMI131104 OWE131100:OWE131104 PGA131100:PGA131104 PPW131100:PPW131104 PZS131100:PZS131104 QJO131100:QJO131104 QTK131100:QTK131104 RDG131100:RDG131104 RNC131100:RNC131104 RWY131100:RWY131104 SGU131100:SGU131104 SQQ131100:SQQ131104 TAM131100:TAM131104 TKI131100:TKI131104 TUE131100:TUE131104 UEA131100:UEA131104 UNW131100:UNW131104 UXS131100:UXS131104 VHO131100:VHO131104 VRK131100:VRK131104 WBG131100:WBG131104 WLC131100:WLC131104 WUY131100:WUY131104 C196636:C196640 IM196636:IM196640 SI196636:SI196640 ACE196636:ACE196640 AMA196636:AMA196640 AVW196636:AVW196640 BFS196636:BFS196640 BPO196636:BPO196640 BZK196636:BZK196640 CJG196636:CJG196640 CTC196636:CTC196640 DCY196636:DCY196640 DMU196636:DMU196640 DWQ196636:DWQ196640 EGM196636:EGM196640 EQI196636:EQI196640 FAE196636:FAE196640 FKA196636:FKA196640 FTW196636:FTW196640 GDS196636:GDS196640 GNO196636:GNO196640 GXK196636:GXK196640 HHG196636:HHG196640 HRC196636:HRC196640 IAY196636:IAY196640 IKU196636:IKU196640 IUQ196636:IUQ196640 JEM196636:JEM196640 JOI196636:JOI196640 JYE196636:JYE196640 KIA196636:KIA196640 KRW196636:KRW196640 LBS196636:LBS196640 LLO196636:LLO196640 LVK196636:LVK196640 MFG196636:MFG196640 MPC196636:MPC196640 MYY196636:MYY196640 NIU196636:NIU196640 NSQ196636:NSQ196640 OCM196636:OCM196640 OMI196636:OMI196640 OWE196636:OWE196640 PGA196636:PGA196640 PPW196636:PPW196640 PZS196636:PZS196640 QJO196636:QJO196640 QTK196636:QTK196640 RDG196636:RDG196640 RNC196636:RNC196640 RWY196636:RWY196640 SGU196636:SGU196640 SQQ196636:SQQ196640 TAM196636:TAM196640 TKI196636:TKI196640 TUE196636:TUE196640 UEA196636:UEA196640 UNW196636:UNW196640 UXS196636:UXS196640 VHO196636:VHO196640 VRK196636:VRK196640 WBG196636:WBG196640 WLC196636:WLC196640 WUY196636:WUY196640 C262172:C262176 IM262172:IM262176 SI262172:SI262176 ACE262172:ACE262176 AMA262172:AMA262176 AVW262172:AVW262176 BFS262172:BFS262176 BPO262172:BPO262176 BZK262172:BZK262176 CJG262172:CJG262176 CTC262172:CTC262176 DCY262172:DCY262176 DMU262172:DMU262176 DWQ262172:DWQ262176 EGM262172:EGM262176 EQI262172:EQI262176 FAE262172:FAE262176 FKA262172:FKA262176 FTW262172:FTW262176 GDS262172:GDS262176 GNO262172:GNO262176 GXK262172:GXK262176 HHG262172:HHG262176 HRC262172:HRC262176 IAY262172:IAY262176 IKU262172:IKU262176 IUQ262172:IUQ262176 JEM262172:JEM262176 JOI262172:JOI262176 JYE262172:JYE262176 KIA262172:KIA262176 KRW262172:KRW262176 LBS262172:LBS262176 LLO262172:LLO262176 LVK262172:LVK262176 MFG262172:MFG262176 MPC262172:MPC262176 MYY262172:MYY262176 NIU262172:NIU262176 NSQ262172:NSQ262176 OCM262172:OCM262176 OMI262172:OMI262176 OWE262172:OWE262176 PGA262172:PGA262176 PPW262172:PPW262176 PZS262172:PZS262176 QJO262172:QJO262176 QTK262172:QTK262176 RDG262172:RDG262176 RNC262172:RNC262176 RWY262172:RWY262176 SGU262172:SGU262176 SQQ262172:SQQ262176 TAM262172:TAM262176 TKI262172:TKI262176 TUE262172:TUE262176 UEA262172:UEA262176 UNW262172:UNW262176 UXS262172:UXS262176 VHO262172:VHO262176 VRK262172:VRK262176 WBG262172:WBG262176 WLC262172:WLC262176 WUY262172:WUY262176 C327708:C327712 IM327708:IM327712 SI327708:SI327712 ACE327708:ACE327712 AMA327708:AMA327712 AVW327708:AVW327712 BFS327708:BFS327712 BPO327708:BPO327712 BZK327708:BZK327712 CJG327708:CJG327712 CTC327708:CTC327712 DCY327708:DCY327712 DMU327708:DMU327712 DWQ327708:DWQ327712 EGM327708:EGM327712 EQI327708:EQI327712 FAE327708:FAE327712 FKA327708:FKA327712 FTW327708:FTW327712 GDS327708:GDS327712 GNO327708:GNO327712 GXK327708:GXK327712 HHG327708:HHG327712 HRC327708:HRC327712 IAY327708:IAY327712 IKU327708:IKU327712 IUQ327708:IUQ327712 JEM327708:JEM327712 JOI327708:JOI327712 JYE327708:JYE327712 KIA327708:KIA327712 KRW327708:KRW327712 LBS327708:LBS327712 LLO327708:LLO327712 LVK327708:LVK327712 MFG327708:MFG327712 MPC327708:MPC327712 MYY327708:MYY327712 NIU327708:NIU327712 NSQ327708:NSQ327712 OCM327708:OCM327712 OMI327708:OMI327712 OWE327708:OWE327712 PGA327708:PGA327712 PPW327708:PPW327712 PZS327708:PZS327712 QJO327708:QJO327712 QTK327708:QTK327712 RDG327708:RDG327712 RNC327708:RNC327712 RWY327708:RWY327712 SGU327708:SGU327712 SQQ327708:SQQ327712 TAM327708:TAM327712 TKI327708:TKI327712 TUE327708:TUE327712 UEA327708:UEA327712 UNW327708:UNW327712 UXS327708:UXS327712 VHO327708:VHO327712 VRK327708:VRK327712 WBG327708:WBG327712 WLC327708:WLC327712 WUY327708:WUY327712 C393244:C393248 IM393244:IM393248 SI393244:SI393248 ACE393244:ACE393248 AMA393244:AMA393248 AVW393244:AVW393248 BFS393244:BFS393248 BPO393244:BPO393248 BZK393244:BZK393248 CJG393244:CJG393248 CTC393244:CTC393248 DCY393244:DCY393248 DMU393244:DMU393248 DWQ393244:DWQ393248 EGM393244:EGM393248 EQI393244:EQI393248 FAE393244:FAE393248 FKA393244:FKA393248 FTW393244:FTW393248 GDS393244:GDS393248 GNO393244:GNO393248 GXK393244:GXK393248 HHG393244:HHG393248 HRC393244:HRC393248 IAY393244:IAY393248 IKU393244:IKU393248 IUQ393244:IUQ393248 JEM393244:JEM393248 JOI393244:JOI393248 JYE393244:JYE393248 KIA393244:KIA393248 KRW393244:KRW393248 LBS393244:LBS393248 LLO393244:LLO393248 LVK393244:LVK393248 MFG393244:MFG393248 MPC393244:MPC393248 MYY393244:MYY393248 NIU393244:NIU393248 NSQ393244:NSQ393248 OCM393244:OCM393248 OMI393244:OMI393248 OWE393244:OWE393248 PGA393244:PGA393248 PPW393244:PPW393248 PZS393244:PZS393248 QJO393244:QJO393248 QTK393244:QTK393248 RDG393244:RDG393248 RNC393244:RNC393248 RWY393244:RWY393248 SGU393244:SGU393248 SQQ393244:SQQ393248 TAM393244:TAM393248 TKI393244:TKI393248 TUE393244:TUE393248 UEA393244:UEA393248 UNW393244:UNW393248 UXS393244:UXS393248 VHO393244:VHO393248 VRK393244:VRK393248 WBG393244:WBG393248 WLC393244:WLC393248 WUY393244:WUY393248 C458780:C458784 IM458780:IM458784 SI458780:SI458784 ACE458780:ACE458784 AMA458780:AMA458784 AVW458780:AVW458784 BFS458780:BFS458784 BPO458780:BPO458784 BZK458780:BZK458784 CJG458780:CJG458784 CTC458780:CTC458784 DCY458780:DCY458784 DMU458780:DMU458784 DWQ458780:DWQ458784 EGM458780:EGM458784 EQI458780:EQI458784 FAE458780:FAE458784 FKA458780:FKA458784 FTW458780:FTW458784 GDS458780:GDS458784 GNO458780:GNO458784 GXK458780:GXK458784 HHG458780:HHG458784 HRC458780:HRC458784 IAY458780:IAY458784 IKU458780:IKU458784 IUQ458780:IUQ458784 JEM458780:JEM458784 JOI458780:JOI458784 JYE458780:JYE458784 KIA458780:KIA458784 KRW458780:KRW458784 LBS458780:LBS458784 LLO458780:LLO458784 LVK458780:LVK458784 MFG458780:MFG458784 MPC458780:MPC458784 MYY458780:MYY458784 NIU458780:NIU458784 NSQ458780:NSQ458784 OCM458780:OCM458784 OMI458780:OMI458784 OWE458780:OWE458784 PGA458780:PGA458784 PPW458780:PPW458784 PZS458780:PZS458784 QJO458780:QJO458784 QTK458780:QTK458784 RDG458780:RDG458784 RNC458780:RNC458784 RWY458780:RWY458784 SGU458780:SGU458784 SQQ458780:SQQ458784 TAM458780:TAM458784 TKI458780:TKI458784 TUE458780:TUE458784 UEA458780:UEA458784 UNW458780:UNW458784 UXS458780:UXS458784 VHO458780:VHO458784 VRK458780:VRK458784 WBG458780:WBG458784 WLC458780:WLC458784 WUY458780:WUY458784 C524316:C524320 IM524316:IM524320 SI524316:SI524320 ACE524316:ACE524320 AMA524316:AMA524320 AVW524316:AVW524320 BFS524316:BFS524320 BPO524316:BPO524320 BZK524316:BZK524320 CJG524316:CJG524320 CTC524316:CTC524320 DCY524316:DCY524320 DMU524316:DMU524320 DWQ524316:DWQ524320 EGM524316:EGM524320 EQI524316:EQI524320 FAE524316:FAE524320 FKA524316:FKA524320 FTW524316:FTW524320 GDS524316:GDS524320 GNO524316:GNO524320 GXK524316:GXK524320 HHG524316:HHG524320 HRC524316:HRC524320 IAY524316:IAY524320 IKU524316:IKU524320 IUQ524316:IUQ524320 JEM524316:JEM524320 JOI524316:JOI524320 JYE524316:JYE524320 KIA524316:KIA524320 KRW524316:KRW524320 LBS524316:LBS524320 LLO524316:LLO524320 LVK524316:LVK524320 MFG524316:MFG524320 MPC524316:MPC524320 MYY524316:MYY524320 NIU524316:NIU524320 NSQ524316:NSQ524320 OCM524316:OCM524320 OMI524316:OMI524320 OWE524316:OWE524320 PGA524316:PGA524320 PPW524316:PPW524320 PZS524316:PZS524320 QJO524316:QJO524320 QTK524316:QTK524320 RDG524316:RDG524320 RNC524316:RNC524320 RWY524316:RWY524320 SGU524316:SGU524320 SQQ524316:SQQ524320 TAM524316:TAM524320 TKI524316:TKI524320 TUE524316:TUE524320 UEA524316:UEA524320 UNW524316:UNW524320 UXS524316:UXS524320 VHO524316:VHO524320 VRK524316:VRK524320 WBG524316:WBG524320 WLC524316:WLC524320 WUY524316:WUY524320 C589852:C589856 IM589852:IM589856 SI589852:SI589856 ACE589852:ACE589856 AMA589852:AMA589856 AVW589852:AVW589856 BFS589852:BFS589856 BPO589852:BPO589856 BZK589852:BZK589856 CJG589852:CJG589856 CTC589852:CTC589856 DCY589852:DCY589856 DMU589852:DMU589856 DWQ589852:DWQ589856 EGM589852:EGM589856 EQI589852:EQI589856 FAE589852:FAE589856 FKA589852:FKA589856 FTW589852:FTW589856 GDS589852:GDS589856 GNO589852:GNO589856 GXK589852:GXK589856 HHG589852:HHG589856 HRC589852:HRC589856 IAY589852:IAY589856 IKU589852:IKU589856 IUQ589852:IUQ589856 JEM589852:JEM589856 JOI589852:JOI589856 JYE589852:JYE589856 KIA589852:KIA589856 KRW589852:KRW589856 LBS589852:LBS589856 LLO589852:LLO589856 LVK589852:LVK589856 MFG589852:MFG589856 MPC589852:MPC589856 MYY589852:MYY589856 NIU589852:NIU589856 NSQ589852:NSQ589856 OCM589852:OCM589856 OMI589852:OMI589856 OWE589852:OWE589856 PGA589852:PGA589856 PPW589852:PPW589856 PZS589852:PZS589856 QJO589852:QJO589856 QTK589852:QTK589856 RDG589852:RDG589856 RNC589852:RNC589856 RWY589852:RWY589856 SGU589852:SGU589856 SQQ589852:SQQ589856 TAM589852:TAM589856 TKI589852:TKI589856 TUE589852:TUE589856 UEA589852:UEA589856 UNW589852:UNW589856 UXS589852:UXS589856 VHO589852:VHO589856 VRK589852:VRK589856 WBG589852:WBG589856 WLC589852:WLC589856 WUY589852:WUY589856 C655388:C655392 IM655388:IM655392 SI655388:SI655392 ACE655388:ACE655392 AMA655388:AMA655392 AVW655388:AVW655392 BFS655388:BFS655392 BPO655388:BPO655392 BZK655388:BZK655392 CJG655388:CJG655392 CTC655388:CTC655392 DCY655388:DCY655392 DMU655388:DMU655392 DWQ655388:DWQ655392 EGM655388:EGM655392 EQI655388:EQI655392 FAE655388:FAE655392 FKA655388:FKA655392 FTW655388:FTW655392 GDS655388:GDS655392 GNO655388:GNO655392 GXK655388:GXK655392 HHG655388:HHG655392 HRC655388:HRC655392 IAY655388:IAY655392 IKU655388:IKU655392 IUQ655388:IUQ655392 JEM655388:JEM655392 JOI655388:JOI655392 JYE655388:JYE655392 KIA655388:KIA655392 KRW655388:KRW655392 LBS655388:LBS655392 LLO655388:LLO655392 LVK655388:LVK655392 MFG655388:MFG655392 MPC655388:MPC655392 MYY655388:MYY655392 NIU655388:NIU655392 NSQ655388:NSQ655392 OCM655388:OCM655392 OMI655388:OMI655392 OWE655388:OWE655392 PGA655388:PGA655392 PPW655388:PPW655392 PZS655388:PZS655392 QJO655388:QJO655392 QTK655388:QTK655392 RDG655388:RDG655392 RNC655388:RNC655392 RWY655388:RWY655392 SGU655388:SGU655392 SQQ655388:SQQ655392 TAM655388:TAM655392 TKI655388:TKI655392 TUE655388:TUE655392 UEA655388:UEA655392 UNW655388:UNW655392 UXS655388:UXS655392 VHO655388:VHO655392 VRK655388:VRK655392 WBG655388:WBG655392 WLC655388:WLC655392 WUY655388:WUY655392 C720924:C720928 IM720924:IM720928 SI720924:SI720928 ACE720924:ACE720928 AMA720924:AMA720928 AVW720924:AVW720928 BFS720924:BFS720928 BPO720924:BPO720928 BZK720924:BZK720928 CJG720924:CJG720928 CTC720924:CTC720928 DCY720924:DCY720928 DMU720924:DMU720928 DWQ720924:DWQ720928 EGM720924:EGM720928 EQI720924:EQI720928 FAE720924:FAE720928 FKA720924:FKA720928 FTW720924:FTW720928 GDS720924:GDS720928 GNO720924:GNO720928 GXK720924:GXK720928 HHG720924:HHG720928 HRC720924:HRC720928 IAY720924:IAY720928 IKU720924:IKU720928 IUQ720924:IUQ720928 JEM720924:JEM720928 JOI720924:JOI720928 JYE720924:JYE720928 KIA720924:KIA720928 KRW720924:KRW720928 LBS720924:LBS720928 LLO720924:LLO720928 LVK720924:LVK720928 MFG720924:MFG720928 MPC720924:MPC720928 MYY720924:MYY720928 NIU720924:NIU720928 NSQ720924:NSQ720928 OCM720924:OCM720928 OMI720924:OMI720928 OWE720924:OWE720928 PGA720924:PGA720928 PPW720924:PPW720928 PZS720924:PZS720928 QJO720924:QJO720928 QTK720924:QTK720928 RDG720924:RDG720928 RNC720924:RNC720928 RWY720924:RWY720928 SGU720924:SGU720928 SQQ720924:SQQ720928 TAM720924:TAM720928 TKI720924:TKI720928 TUE720924:TUE720928 UEA720924:UEA720928 UNW720924:UNW720928 UXS720924:UXS720928 VHO720924:VHO720928 VRK720924:VRK720928 WBG720924:WBG720928 WLC720924:WLC720928 WUY720924:WUY720928 C786460:C786464 IM786460:IM786464 SI786460:SI786464 ACE786460:ACE786464 AMA786460:AMA786464 AVW786460:AVW786464 BFS786460:BFS786464 BPO786460:BPO786464 BZK786460:BZK786464 CJG786460:CJG786464 CTC786460:CTC786464 DCY786460:DCY786464 DMU786460:DMU786464 DWQ786460:DWQ786464 EGM786460:EGM786464 EQI786460:EQI786464 FAE786460:FAE786464 FKA786460:FKA786464 FTW786460:FTW786464 GDS786460:GDS786464 GNO786460:GNO786464 GXK786460:GXK786464 HHG786460:HHG786464 HRC786460:HRC786464 IAY786460:IAY786464 IKU786460:IKU786464 IUQ786460:IUQ786464 JEM786460:JEM786464 JOI786460:JOI786464 JYE786460:JYE786464 KIA786460:KIA786464 KRW786460:KRW786464 LBS786460:LBS786464 LLO786460:LLO786464 LVK786460:LVK786464 MFG786460:MFG786464 MPC786460:MPC786464 MYY786460:MYY786464 NIU786460:NIU786464 NSQ786460:NSQ786464 OCM786460:OCM786464 OMI786460:OMI786464 OWE786460:OWE786464 PGA786460:PGA786464 PPW786460:PPW786464 PZS786460:PZS786464 QJO786460:QJO786464 QTK786460:QTK786464 RDG786460:RDG786464 RNC786460:RNC786464 RWY786460:RWY786464 SGU786460:SGU786464 SQQ786460:SQQ786464 TAM786460:TAM786464 TKI786460:TKI786464 TUE786460:TUE786464 UEA786460:UEA786464 UNW786460:UNW786464 UXS786460:UXS786464 VHO786460:VHO786464 VRK786460:VRK786464 WBG786460:WBG786464 WLC786460:WLC786464 WUY786460:WUY786464 C851996:C852000 IM851996:IM852000 SI851996:SI852000 ACE851996:ACE852000 AMA851996:AMA852000 AVW851996:AVW852000 BFS851996:BFS852000 BPO851996:BPO852000 BZK851996:BZK852000 CJG851996:CJG852000 CTC851996:CTC852000 DCY851996:DCY852000 DMU851996:DMU852000 DWQ851996:DWQ852000 EGM851996:EGM852000 EQI851996:EQI852000 FAE851996:FAE852000 FKA851996:FKA852000 FTW851996:FTW852000 GDS851996:GDS852000 GNO851996:GNO852000 GXK851996:GXK852000 HHG851996:HHG852000 HRC851996:HRC852000 IAY851996:IAY852000 IKU851996:IKU852000 IUQ851996:IUQ852000 JEM851996:JEM852000 JOI851996:JOI852000 JYE851996:JYE852000 KIA851996:KIA852000 KRW851996:KRW852000 LBS851996:LBS852000 LLO851996:LLO852000 LVK851996:LVK852000 MFG851996:MFG852000 MPC851996:MPC852000 MYY851996:MYY852000 NIU851996:NIU852000 NSQ851996:NSQ852000 OCM851996:OCM852000 OMI851996:OMI852000 OWE851996:OWE852000 PGA851996:PGA852000 PPW851996:PPW852000 PZS851996:PZS852000 QJO851996:QJO852000 QTK851996:QTK852000 RDG851996:RDG852000 RNC851996:RNC852000 RWY851996:RWY852000 SGU851996:SGU852000 SQQ851996:SQQ852000 TAM851996:TAM852000 TKI851996:TKI852000 TUE851996:TUE852000 UEA851996:UEA852000 UNW851996:UNW852000 UXS851996:UXS852000 VHO851996:VHO852000 VRK851996:VRK852000 WBG851996:WBG852000 WLC851996:WLC852000 WUY851996:WUY852000 C917532:C917536 IM917532:IM917536 SI917532:SI917536 ACE917532:ACE917536 AMA917532:AMA917536 AVW917532:AVW917536 BFS917532:BFS917536 BPO917532:BPO917536 BZK917532:BZK917536 CJG917532:CJG917536 CTC917532:CTC917536 DCY917532:DCY917536 DMU917532:DMU917536 DWQ917532:DWQ917536 EGM917532:EGM917536 EQI917532:EQI917536 FAE917532:FAE917536 FKA917532:FKA917536 FTW917532:FTW917536 GDS917532:GDS917536 GNO917532:GNO917536 GXK917532:GXK917536 HHG917532:HHG917536 HRC917532:HRC917536 IAY917532:IAY917536 IKU917532:IKU917536 IUQ917532:IUQ917536 JEM917532:JEM917536 JOI917532:JOI917536 JYE917532:JYE917536 KIA917532:KIA917536 KRW917532:KRW917536 LBS917532:LBS917536 LLO917532:LLO917536 LVK917532:LVK917536 MFG917532:MFG917536 MPC917532:MPC917536 MYY917532:MYY917536 NIU917532:NIU917536 NSQ917532:NSQ917536 OCM917532:OCM917536 OMI917532:OMI917536 OWE917532:OWE917536 PGA917532:PGA917536 PPW917532:PPW917536 PZS917532:PZS917536 QJO917532:QJO917536 QTK917532:QTK917536 RDG917532:RDG917536 RNC917532:RNC917536 RWY917532:RWY917536 SGU917532:SGU917536 SQQ917532:SQQ917536 TAM917532:TAM917536 TKI917532:TKI917536 TUE917532:TUE917536 UEA917532:UEA917536 UNW917532:UNW917536 UXS917532:UXS917536 VHO917532:VHO917536 VRK917532:VRK917536 WBG917532:WBG917536 WLC917532:WLC917536 WUY917532:WUY917536 C983068:C983072 IM983068:IM983072 SI983068:SI983072 ACE983068:ACE983072 AMA983068:AMA983072 AVW983068:AVW983072 BFS983068:BFS983072 BPO983068:BPO983072 BZK983068:BZK983072 CJG983068:CJG983072 CTC983068:CTC983072 DCY983068:DCY983072 DMU983068:DMU983072 DWQ983068:DWQ983072 EGM983068:EGM983072 EQI983068:EQI983072 FAE983068:FAE983072 FKA983068:FKA983072 FTW983068:FTW983072 GDS983068:GDS983072 GNO983068:GNO983072 GXK983068:GXK983072 HHG983068:HHG983072 HRC983068:HRC983072 IAY983068:IAY983072 IKU983068:IKU983072 IUQ983068:IUQ983072 JEM983068:JEM983072 JOI983068:JOI983072 JYE983068:JYE983072 KIA983068:KIA983072 KRW983068:KRW983072 LBS983068:LBS983072 LLO983068:LLO983072 LVK983068:LVK983072 MFG983068:MFG983072 MPC983068:MPC983072 MYY983068:MYY983072 NIU983068:NIU983072 NSQ983068:NSQ983072 OCM983068:OCM983072 OMI983068:OMI983072 OWE983068:OWE983072 PGA983068:PGA983072 PPW983068:PPW983072 PZS983068:PZS983072 QJO983068:QJO983072 QTK983068:QTK983072 RDG983068:RDG983072 RNC983068:RNC983072 RWY983068:RWY983072 SGU983068:SGU983072 SQQ983068:SQQ983072 TAM983068:TAM983072 TKI983068:TKI983072 TUE983068:TUE983072 UEA983068:UEA983072 UNW983068:UNW983072 UXS983068:UXS983072 VHO983068:VHO983072 VRK983068:VRK983072 WBG983068:WBG983072 WLC983068:WLC983072 WUY983068:WUY983072 C53:D53 IM53:IN53 SI53:SJ53 ACE53:ACF53 AMA53:AMB53 AVW53:AVX53 BFS53:BFT53 BPO53:BPP53 BZK53:BZL53 CJG53:CJH53 CTC53:CTD53 DCY53:DCZ53 DMU53:DMV53 DWQ53:DWR53 EGM53:EGN53 EQI53:EQJ53 FAE53:FAF53 FKA53:FKB53 FTW53:FTX53 GDS53:GDT53 GNO53:GNP53 GXK53:GXL53 HHG53:HHH53 HRC53:HRD53 IAY53:IAZ53 IKU53:IKV53 IUQ53:IUR53 JEM53:JEN53 JOI53:JOJ53 JYE53:JYF53 KIA53:KIB53 KRW53:KRX53 LBS53:LBT53 LLO53:LLP53 LVK53:LVL53 MFG53:MFH53 MPC53:MPD53 MYY53:MYZ53 NIU53:NIV53 NSQ53:NSR53 OCM53:OCN53 OMI53:OMJ53 OWE53:OWF53 PGA53:PGB53 PPW53:PPX53 PZS53:PZT53 QJO53:QJP53 QTK53:QTL53 RDG53:RDH53 RNC53:RND53 RWY53:RWZ53 SGU53:SGV53 SQQ53:SQR53 TAM53:TAN53 TKI53:TKJ53 TUE53:TUF53 UEA53:UEB53 UNW53:UNX53 UXS53:UXT53 VHO53:VHP53 VRK53:VRL53 WBG53:WBH53 WLC53:WLD53 WUY53:WUZ53 C65589:D65589 IM65589:IN65589 SI65589:SJ65589 ACE65589:ACF65589 AMA65589:AMB65589 AVW65589:AVX65589 BFS65589:BFT65589 BPO65589:BPP65589 BZK65589:BZL65589 CJG65589:CJH65589 CTC65589:CTD65589 DCY65589:DCZ65589 DMU65589:DMV65589 DWQ65589:DWR65589 EGM65589:EGN65589 EQI65589:EQJ65589 FAE65589:FAF65589 FKA65589:FKB65589 FTW65589:FTX65589 GDS65589:GDT65589 GNO65589:GNP65589 GXK65589:GXL65589 HHG65589:HHH65589 HRC65589:HRD65589 IAY65589:IAZ65589 IKU65589:IKV65589 IUQ65589:IUR65589 JEM65589:JEN65589 JOI65589:JOJ65589 JYE65589:JYF65589 KIA65589:KIB65589 KRW65589:KRX65589 LBS65589:LBT65589 LLO65589:LLP65589 LVK65589:LVL65589 MFG65589:MFH65589 MPC65589:MPD65589 MYY65589:MYZ65589 NIU65589:NIV65589 NSQ65589:NSR65589 OCM65589:OCN65589 OMI65589:OMJ65589 OWE65589:OWF65589 PGA65589:PGB65589 PPW65589:PPX65589 PZS65589:PZT65589 QJO65589:QJP65589 QTK65589:QTL65589 RDG65589:RDH65589 RNC65589:RND65589 RWY65589:RWZ65589 SGU65589:SGV65589 SQQ65589:SQR65589 TAM65589:TAN65589 TKI65589:TKJ65589 TUE65589:TUF65589 UEA65589:UEB65589 UNW65589:UNX65589 UXS65589:UXT65589 VHO65589:VHP65589 VRK65589:VRL65589 WBG65589:WBH65589 WLC65589:WLD65589 WUY65589:WUZ65589 C131125:D131125 IM131125:IN131125 SI131125:SJ131125 ACE131125:ACF131125 AMA131125:AMB131125 AVW131125:AVX131125 BFS131125:BFT131125 BPO131125:BPP131125 BZK131125:BZL131125 CJG131125:CJH131125 CTC131125:CTD131125 DCY131125:DCZ131125 DMU131125:DMV131125 DWQ131125:DWR131125 EGM131125:EGN131125 EQI131125:EQJ131125 FAE131125:FAF131125 FKA131125:FKB131125 FTW131125:FTX131125 GDS131125:GDT131125 GNO131125:GNP131125 GXK131125:GXL131125 HHG131125:HHH131125 HRC131125:HRD131125 IAY131125:IAZ131125 IKU131125:IKV131125 IUQ131125:IUR131125 JEM131125:JEN131125 JOI131125:JOJ131125 JYE131125:JYF131125 KIA131125:KIB131125 KRW131125:KRX131125 LBS131125:LBT131125 LLO131125:LLP131125 LVK131125:LVL131125 MFG131125:MFH131125 MPC131125:MPD131125 MYY131125:MYZ131125 NIU131125:NIV131125 NSQ131125:NSR131125 OCM131125:OCN131125 OMI131125:OMJ131125 OWE131125:OWF131125 PGA131125:PGB131125 PPW131125:PPX131125 PZS131125:PZT131125 QJO131125:QJP131125 QTK131125:QTL131125 RDG131125:RDH131125 RNC131125:RND131125 RWY131125:RWZ131125 SGU131125:SGV131125 SQQ131125:SQR131125 TAM131125:TAN131125 TKI131125:TKJ131125 TUE131125:TUF131125 UEA131125:UEB131125 UNW131125:UNX131125 UXS131125:UXT131125 VHO131125:VHP131125 VRK131125:VRL131125 WBG131125:WBH131125 WLC131125:WLD131125 WUY131125:WUZ131125 C196661:D196661 IM196661:IN196661 SI196661:SJ196661 ACE196661:ACF196661 AMA196661:AMB196661 AVW196661:AVX196661 BFS196661:BFT196661 BPO196661:BPP196661 BZK196661:BZL196661 CJG196661:CJH196661 CTC196661:CTD196661 DCY196661:DCZ196661 DMU196661:DMV196661 DWQ196661:DWR196661 EGM196661:EGN196661 EQI196661:EQJ196661 FAE196661:FAF196661 FKA196661:FKB196661 FTW196661:FTX196661 GDS196661:GDT196661 GNO196661:GNP196661 GXK196661:GXL196661 HHG196661:HHH196661 HRC196661:HRD196661 IAY196661:IAZ196661 IKU196661:IKV196661 IUQ196661:IUR196661 JEM196661:JEN196661 JOI196661:JOJ196661 JYE196661:JYF196661 KIA196661:KIB196661 KRW196661:KRX196661 LBS196661:LBT196661 LLO196661:LLP196661 LVK196661:LVL196661 MFG196661:MFH196661 MPC196661:MPD196661 MYY196661:MYZ196661 NIU196661:NIV196661 NSQ196661:NSR196661 OCM196661:OCN196661 OMI196661:OMJ196661 OWE196661:OWF196661 PGA196661:PGB196661 PPW196661:PPX196661 PZS196661:PZT196661 QJO196661:QJP196661 QTK196661:QTL196661 RDG196661:RDH196661 RNC196661:RND196661 RWY196661:RWZ196661 SGU196661:SGV196661 SQQ196661:SQR196661 TAM196661:TAN196661 TKI196661:TKJ196661 TUE196661:TUF196661 UEA196661:UEB196661 UNW196661:UNX196661 UXS196661:UXT196661 VHO196661:VHP196661 VRK196661:VRL196661 WBG196661:WBH196661 WLC196661:WLD196661 WUY196661:WUZ196661 C262197:D262197 IM262197:IN262197 SI262197:SJ262197 ACE262197:ACF262197 AMA262197:AMB262197 AVW262197:AVX262197 BFS262197:BFT262197 BPO262197:BPP262197 BZK262197:BZL262197 CJG262197:CJH262197 CTC262197:CTD262197 DCY262197:DCZ262197 DMU262197:DMV262197 DWQ262197:DWR262197 EGM262197:EGN262197 EQI262197:EQJ262197 FAE262197:FAF262197 FKA262197:FKB262197 FTW262197:FTX262197 GDS262197:GDT262197 GNO262197:GNP262197 GXK262197:GXL262197 HHG262197:HHH262197 HRC262197:HRD262197 IAY262197:IAZ262197 IKU262197:IKV262197 IUQ262197:IUR262197 JEM262197:JEN262197 JOI262197:JOJ262197 JYE262197:JYF262197 KIA262197:KIB262197 KRW262197:KRX262197 LBS262197:LBT262197 LLO262197:LLP262197 LVK262197:LVL262197 MFG262197:MFH262197 MPC262197:MPD262197 MYY262197:MYZ262197 NIU262197:NIV262197 NSQ262197:NSR262197 OCM262197:OCN262197 OMI262197:OMJ262197 OWE262197:OWF262197 PGA262197:PGB262197 PPW262197:PPX262197 PZS262197:PZT262197 QJO262197:QJP262197 QTK262197:QTL262197 RDG262197:RDH262197 RNC262197:RND262197 RWY262197:RWZ262197 SGU262197:SGV262197 SQQ262197:SQR262197 TAM262197:TAN262197 TKI262197:TKJ262197 TUE262197:TUF262197 UEA262197:UEB262197 UNW262197:UNX262197 UXS262197:UXT262197 VHO262197:VHP262197 VRK262197:VRL262197 WBG262197:WBH262197 WLC262197:WLD262197 WUY262197:WUZ262197 C327733:D327733 IM327733:IN327733 SI327733:SJ327733 ACE327733:ACF327733 AMA327733:AMB327733 AVW327733:AVX327733 BFS327733:BFT327733 BPO327733:BPP327733 BZK327733:BZL327733 CJG327733:CJH327733 CTC327733:CTD327733 DCY327733:DCZ327733 DMU327733:DMV327733 DWQ327733:DWR327733 EGM327733:EGN327733 EQI327733:EQJ327733 FAE327733:FAF327733 FKA327733:FKB327733 FTW327733:FTX327733 GDS327733:GDT327733 GNO327733:GNP327733 GXK327733:GXL327733 HHG327733:HHH327733 HRC327733:HRD327733 IAY327733:IAZ327733 IKU327733:IKV327733 IUQ327733:IUR327733 JEM327733:JEN327733 JOI327733:JOJ327733 JYE327733:JYF327733 KIA327733:KIB327733 KRW327733:KRX327733 LBS327733:LBT327733 LLO327733:LLP327733 LVK327733:LVL327733 MFG327733:MFH327733 MPC327733:MPD327733 MYY327733:MYZ327733 NIU327733:NIV327733 NSQ327733:NSR327733 OCM327733:OCN327733 OMI327733:OMJ327733 OWE327733:OWF327733 PGA327733:PGB327733 PPW327733:PPX327733 PZS327733:PZT327733 QJO327733:QJP327733 QTK327733:QTL327733 RDG327733:RDH327733 RNC327733:RND327733 RWY327733:RWZ327733 SGU327733:SGV327733 SQQ327733:SQR327733 TAM327733:TAN327733 TKI327733:TKJ327733 TUE327733:TUF327733 UEA327733:UEB327733 UNW327733:UNX327733 UXS327733:UXT327733 VHO327733:VHP327733 VRK327733:VRL327733 WBG327733:WBH327733 WLC327733:WLD327733 WUY327733:WUZ327733 C393269:D393269 IM393269:IN393269 SI393269:SJ393269 ACE393269:ACF393269 AMA393269:AMB393269 AVW393269:AVX393269 BFS393269:BFT393269 BPO393269:BPP393269 BZK393269:BZL393269 CJG393269:CJH393269 CTC393269:CTD393269 DCY393269:DCZ393269 DMU393269:DMV393269 DWQ393269:DWR393269 EGM393269:EGN393269 EQI393269:EQJ393269 FAE393269:FAF393269 FKA393269:FKB393269 FTW393269:FTX393269 GDS393269:GDT393269 GNO393269:GNP393269 GXK393269:GXL393269 HHG393269:HHH393269 HRC393269:HRD393269 IAY393269:IAZ393269 IKU393269:IKV393269 IUQ393269:IUR393269 JEM393269:JEN393269 JOI393269:JOJ393269 JYE393269:JYF393269 KIA393269:KIB393269 KRW393269:KRX393269 LBS393269:LBT393269 LLO393269:LLP393269 LVK393269:LVL393269 MFG393269:MFH393269 MPC393269:MPD393269 MYY393269:MYZ393269 NIU393269:NIV393269 NSQ393269:NSR393269 OCM393269:OCN393269 OMI393269:OMJ393269 OWE393269:OWF393269 PGA393269:PGB393269 PPW393269:PPX393269 PZS393269:PZT393269 QJO393269:QJP393269 QTK393269:QTL393269 RDG393269:RDH393269 RNC393269:RND393269 RWY393269:RWZ393269 SGU393269:SGV393269 SQQ393269:SQR393269 TAM393269:TAN393269 TKI393269:TKJ393269 TUE393269:TUF393269 UEA393269:UEB393269 UNW393269:UNX393269 UXS393269:UXT393269 VHO393269:VHP393269 VRK393269:VRL393269 WBG393269:WBH393269 WLC393269:WLD393269 WUY393269:WUZ393269 C458805:D458805 IM458805:IN458805 SI458805:SJ458805 ACE458805:ACF458805 AMA458805:AMB458805 AVW458805:AVX458805 BFS458805:BFT458805 BPO458805:BPP458805 BZK458805:BZL458805 CJG458805:CJH458805 CTC458805:CTD458805 DCY458805:DCZ458805 DMU458805:DMV458805 DWQ458805:DWR458805 EGM458805:EGN458805 EQI458805:EQJ458805 FAE458805:FAF458805 FKA458805:FKB458805 FTW458805:FTX458805 GDS458805:GDT458805 GNO458805:GNP458805 GXK458805:GXL458805 HHG458805:HHH458805 HRC458805:HRD458805 IAY458805:IAZ458805 IKU458805:IKV458805 IUQ458805:IUR458805 JEM458805:JEN458805 JOI458805:JOJ458805 JYE458805:JYF458805 KIA458805:KIB458805 KRW458805:KRX458805 LBS458805:LBT458805 LLO458805:LLP458805 LVK458805:LVL458805 MFG458805:MFH458805 MPC458805:MPD458805 MYY458805:MYZ458805 NIU458805:NIV458805 NSQ458805:NSR458805 OCM458805:OCN458805 OMI458805:OMJ458805 OWE458805:OWF458805 PGA458805:PGB458805 PPW458805:PPX458805 PZS458805:PZT458805 QJO458805:QJP458805 QTK458805:QTL458805 RDG458805:RDH458805 RNC458805:RND458805 RWY458805:RWZ458805 SGU458805:SGV458805 SQQ458805:SQR458805 TAM458805:TAN458805 TKI458805:TKJ458805 TUE458805:TUF458805 UEA458805:UEB458805 UNW458805:UNX458805 UXS458805:UXT458805 VHO458805:VHP458805 VRK458805:VRL458805 WBG458805:WBH458805 WLC458805:WLD458805 WUY458805:WUZ458805 C524341:D524341 IM524341:IN524341 SI524341:SJ524341 ACE524341:ACF524341 AMA524341:AMB524341 AVW524341:AVX524341 BFS524341:BFT524341 BPO524341:BPP524341 BZK524341:BZL524341 CJG524341:CJH524341 CTC524341:CTD524341 DCY524341:DCZ524341 DMU524341:DMV524341 DWQ524341:DWR524341 EGM524341:EGN524341 EQI524341:EQJ524341 FAE524341:FAF524341 FKA524341:FKB524341 FTW524341:FTX524341 GDS524341:GDT524341 GNO524341:GNP524341 GXK524341:GXL524341 HHG524341:HHH524341 HRC524341:HRD524341 IAY524341:IAZ524341 IKU524341:IKV524341 IUQ524341:IUR524341 JEM524341:JEN524341 JOI524341:JOJ524341 JYE524341:JYF524341 KIA524341:KIB524341 KRW524341:KRX524341 LBS524341:LBT524341 LLO524341:LLP524341 LVK524341:LVL524341 MFG524341:MFH524341 MPC524341:MPD524341 MYY524341:MYZ524341 NIU524341:NIV524341 NSQ524341:NSR524341 OCM524341:OCN524341 OMI524341:OMJ524341 OWE524341:OWF524341 PGA524341:PGB524341 PPW524341:PPX524341 PZS524341:PZT524341 QJO524341:QJP524341 QTK524341:QTL524341 RDG524341:RDH524341 RNC524341:RND524341 RWY524341:RWZ524341 SGU524341:SGV524341 SQQ524341:SQR524341 TAM524341:TAN524341 TKI524341:TKJ524341 TUE524341:TUF524341 UEA524341:UEB524341 UNW524341:UNX524341 UXS524341:UXT524341 VHO524341:VHP524341 VRK524341:VRL524341 WBG524341:WBH524341 WLC524341:WLD524341 WUY524341:WUZ524341 C589877:D589877 IM589877:IN589877 SI589877:SJ589877 ACE589877:ACF589877 AMA589877:AMB589877 AVW589877:AVX589877 BFS589877:BFT589877 BPO589877:BPP589877 BZK589877:BZL589877 CJG589877:CJH589877 CTC589877:CTD589877 DCY589877:DCZ589877 DMU589877:DMV589877 DWQ589877:DWR589877 EGM589877:EGN589877 EQI589877:EQJ589877 FAE589877:FAF589877 FKA589877:FKB589877 FTW589877:FTX589877 GDS589877:GDT589877 GNO589877:GNP589877 GXK589877:GXL589877 HHG589877:HHH589877 HRC589877:HRD589877 IAY589877:IAZ589877 IKU589877:IKV589877 IUQ589877:IUR589877 JEM589877:JEN589877 JOI589877:JOJ589877 JYE589877:JYF589877 KIA589877:KIB589877 KRW589877:KRX589877 LBS589877:LBT589877 LLO589877:LLP589877 LVK589877:LVL589877 MFG589877:MFH589877 MPC589877:MPD589877 MYY589877:MYZ589877 NIU589877:NIV589877 NSQ589877:NSR589877 OCM589877:OCN589877 OMI589877:OMJ589877 OWE589877:OWF589877 PGA589877:PGB589877 PPW589877:PPX589877 PZS589877:PZT589877 QJO589877:QJP589877 QTK589877:QTL589877 RDG589877:RDH589877 RNC589877:RND589877 RWY589877:RWZ589877 SGU589877:SGV589877 SQQ589877:SQR589877 TAM589877:TAN589877 TKI589877:TKJ589877 TUE589877:TUF589877 UEA589877:UEB589877 UNW589877:UNX589877 UXS589877:UXT589877 VHO589877:VHP589877 VRK589877:VRL589877 WBG589877:WBH589877 WLC589877:WLD589877 WUY589877:WUZ589877 C655413:D655413 IM655413:IN655413 SI655413:SJ655413 ACE655413:ACF655413 AMA655413:AMB655413 AVW655413:AVX655413 BFS655413:BFT655413 BPO655413:BPP655413 BZK655413:BZL655413 CJG655413:CJH655413 CTC655413:CTD655413 DCY655413:DCZ655413 DMU655413:DMV655413 DWQ655413:DWR655413 EGM655413:EGN655413 EQI655413:EQJ655413 FAE655413:FAF655413 FKA655413:FKB655413 FTW655413:FTX655413 GDS655413:GDT655413 GNO655413:GNP655413 GXK655413:GXL655413 HHG655413:HHH655413 HRC655413:HRD655413 IAY655413:IAZ655413 IKU655413:IKV655413 IUQ655413:IUR655413 JEM655413:JEN655413 JOI655413:JOJ655413 JYE655413:JYF655413 KIA655413:KIB655413 KRW655413:KRX655413 LBS655413:LBT655413 LLO655413:LLP655413 LVK655413:LVL655413 MFG655413:MFH655413 MPC655413:MPD655413 MYY655413:MYZ655413 NIU655413:NIV655413 NSQ655413:NSR655413 OCM655413:OCN655413 OMI655413:OMJ655413 OWE655413:OWF655413 PGA655413:PGB655413 PPW655413:PPX655413 PZS655413:PZT655413 QJO655413:QJP655413 QTK655413:QTL655413 RDG655413:RDH655413 RNC655413:RND655413 RWY655413:RWZ655413 SGU655413:SGV655413 SQQ655413:SQR655413 TAM655413:TAN655413 TKI655413:TKJ655413 TUE655413:TUF655413 UEA655413:UEB655413 UNW655413:UNX655413 UXS655413:UXT655413 VHO655413:VHP655413 VRK655413:VRL655413 WBG655413:WBH655413 WLC655413:WLD655413 WUY655413:WUZ655413 C720949:D720949 IM720949:IN720949 SI720949:SJ720949 ACE720949:ACF720949 AMA720949:AMB720949 AVW720949:AVX720949 BFS720949:BFT720949 BPO720949:BPP720949 BZK720949:BZL720949 CJG720949:CJH720949 CTC720949:CTD720949 DCY720949:DCZ720949 DMU720949:DMV720949 DWQ720949:DWR720949 EGM720949:EGN720949 EQI720949:EQJ720949 FAE720949:FAF720949 FKA720949:FKB720949 FTW720949:FTX720949 GDS720949:GDT720949 GNO720949:GNP720949 GXK720949:GXL720949 HHG720949:HHH720949 HRC720949:HRD720949 IAY720949:IAZ720949 IKU720949:IKV720949 IUQ720949:IUR720949 JEM720949:JEN720949 JOI720949:JOJ720949 JYE720949:JYF720949 KIA720949:KIB720949 KRW720949:KRX720949 LBS720949:LBT720949 LLO720949:LLP720949 LVK720949:LVL720949 MFG720949:MFH720949 MPC720949:MPD720949 MYY720949:MYZ720949 NIU720949:NIV720949 NSQ720949:NSR720949 OCM720949:OCN720949 OMI720949:OMJ720949 OWE720949:OWF720949 PGA720949:PGB720949 PPW720949:PPX720949 PZS720949:PZT720949 QJO720949:QJP720949 QTK720949:QTL720949 RDG720949:RDH720949 RNC720949:RND720949 RWY720949:RWZ720949 SGU720949:SGV720949 SQQ720949:SQR720949 TAM720949:TAN720949 TKI720949:TKJ720949 TUE720949:TUF720949 UEA720949:UEB720949 UNW720949:UNX720949 UXS720949:UXT720949 VHO720949:VHP720949 VRK720949:VRL720949 WBG720949:WBH720949 WLC720949:WLD720949 WUY720949:WUZ720949 C786485:D786485 IM786485:IN786485 SI786485:SJ786485 ACE786485:ACF786485 AMA786485:AMB786485 AVW786485:AVX786485 BFS786485:BFT786485 BPO786485:BPP786485 BZK786485:BZL786485 CJG786485:CJH786485 CTC786485:CTD786485 DCY786485:DCZ786485 DMU786485:DMV786485 DWQ786485:DWR786485 EGM786485:EGN786485 EQI786485:EQJ786485 FAE786485:FAF786485 FKA786485:FKB786485 FTW786485:FTX786485 GDS786485:GDT786485 GNO786485:GNP786485 GXK786485:GXL786485 HHG786485:HHH786485 HRC786485:HRD786485 IAY786485:IAZ786485 IKU786485:IKV786485 IUQ786485:IUR786485 JEM786485:JEN786485 JOI786485:JOJ786485 JYE786485:JYF786485 KIA786485:KIB786485 KRW786485:KRX786485 LBS786485:LBT786485 LLO786485:LLP786485 LVK786485:LVL786485 MFG786485:MFH786485 MPC786485:MPD786485 MYY786485:MYZ786485 NIU786485:NIV786485 NSQ786485:NSR786485 OCM786485:OCN786485 OMI786485:OMJ786485 OWE786485:OWF786485 PGA786485:PGB786485 PPW786485:PPX786485 PZS786485:PZT786485 QJO786485:QJP786485 QTK786485:QTL786485 RDG786485:RDH786485 RNC786485:RND786485 RWY786485:RWZ786485 SGU786485:SGV786485 SQQ786485:SQR786485 TAM786485:TAN786485 TKI786485:TKJ786485 TUE786485:TUF786485 UEA786485:UEB786485 UNW786485:UNX786485 UXS786485:UXT786485 VHO786485:VHP786485 VRK786485:VRL786485 WBG786485:WBH786485 WLC786485:WLD786485 WUY786485:WUZ786485 C852021:D852021 IM852021:IN852021 SI852021:SJ852021 ACE852021:ACF852021 AMA852021:AMB852021 AVW852021:AVX852021 BFS852021:BFT852021 BPO852021:BPP852021 BZK852021:BZL852021 CJG852021:CJH852021 CTC852021:CTD852021 DCY852021:DCZ852021 DMU852021:DMV852021 DWQ852021:DWR852021 EGM852021:EGN852021 EQI852021:EQJ852021 FAE852021:FAF852021 FKA852021:FKB852021 FTW852021:FTX852021 GDS852021:GDT852021 GNO852021:GNP852021 GXK852021:GXL852021 HHG852021:HHH852021 HRC852021:HRD852021 IAY852021:IAZ852021 IKU852021:IKV852021 IUQ852021:IUR852021 JEM852021:JEN852021 JOI852021:JOJ852021 JYE852021:JYF852021 KIA852021:KIB852021 KRW852021:KRX852021 LBS852021:LBT852021 LLO852021:LLP852021 LVK852021:LVL852021 MFG852021:MFH852021 MPC852021:MPD852021 MYY852021:MYZ852021 NIU852021:NIV852021 NSQ852021:NSR852021 OCM852021:OCN852021 OMI852021:OMJ852021 OWE852021:OWF852021 PGA852021:PGB852021 PPW852021:PPX852021 PZS852021:PZT852021 QJO852021:QJP852021 QTK852021:QTL852021 RDG852021:RDH852021 RNC852021:RND852021 RWY852021:RWZ852021 SGU852021:SGV852021 SQQ852021:SQR852021 TAM852021:TAN852021 TKI852021:TKJ852021 TUE852021:TUF852021 UEA852021:UEB852021 UNW852021:UNX852021 UXS852021:UXT852021 VHO852021:VHP852021 VRK852021:VRL852021 WBG852021:WBH852021 WLC852021:WLD852021 WUY852021:WUZ852021 C917557:D917557 IM917557:IN917557 SI917557:SJ917557 ACE917557:ACF917557 AMA917557:AMB917557 AVW917557:AVX917557 BFS917557:BFT917557 BPO917557:BPP917557 BZK917557:BZL917557 CJG917557:CJH917557 CTC917557:CTD917557 DCY917557:DCZ917557 DMU917557:DMV917557 DWQ917557:DWR917557 EGM917557:EGN917557 EQI917557:EQJ917557 FAE917557:FAF917557 FKA917557:FKB917557 FTW917557:FTX917557 GDS917557:GDT917557 GNO917557:GNP917557 GXK917557:GXL917557 HHG917557:HHH917557 HRC917557:HRD917557 IAY917557:IAZ917557 IKU917557:IKV917557 IUQ917557:IUR917557 JEM917557:JEN917557 JOI917557:JOJ917557 JYE917557:JYF917557 KIA917557:KIB917557 KRW917557:KRX917557 LBS917557:LBT917557 LLO917557:LLP917557 LVK917557:LVL917557 MFG917557:MFH917557 MPC917557:MPD917557 MYY917557:MYZ917557 NIU917557:NIV917557 NSQ917557:NSR917557 OCM917557:OCN917557 OMI917557:OMJ917557 OWE917557:OWF917557 PGA917557:PGB917557 PPW917557:PPX917557 PZS917557:PZT917557 QJO917557:QJP917557 QTK917557:QTL917557 RDG917557:RDH917557 RNC917557:RND917557 RWY917557:RWZ917557 SGU917557:SGV917557 SQQ917557:SQR917557 TAM917557:TAN917557 TKI917557:TKJ917557 TUE917557:TUF917557 UEA917557:UEB917557 UNW917557:UNX917557 UXS917557:UXT917557 VHO917557:VHP917557 VRK917557:VRL917557 WBG917557:WBH917557 WLC917557:WLD917557 WUY917557:WUZ917557 C983093:D983093 IM983093:IN983093 SI983093:SJ983093 ACE983093:ACF983093 AMA983093:AMB983093 AVW983093:AVX983093 BFS983093:BFT983093 BPO983093:BPP983093 BZK983093:BZL983093 CJG983093:CJH983093 CTC983093:CTD983093 DCY983093:DCZ983093 DMU983093:DMV983093 DWQ983093:DWR983093 EGM983093:EGN983093 EQI983093:EQJ983093 FAE983093:FAF983093 FKA983093:FKB983093 FTW983093:FTX983093 GDS983093:GDT983093 GNO983093:GNP983093 GXK983093:GXL983093 HHG983093:HHH983093 HRC983093:HRD983093 IAY983093:IAZ983093 IKU983093:IKV983093 IUQ983093:IUR983093 JEM983093:JEN983093 JOI983093:JOJ983093 JYE983093:JYF983093 KIA983093:KIB983093 KRW983093:KRX983093 LBS983093:LBT983093 LLO983093:LLP983093 LVK983093:LVL983093 MFG983093:MFH983093 MPC983093:MPD983093 MYY983093:MYZ983093 NIU983093:NIV983093 NSQ983093:NSR983093 OCM983093:OCN983093 OMI983093:OMJ983093 OWE983093:OWF983093 PGA983093:PGB983093 PPW983093:PPX983093 PZS983093:PZT983093 QJO983093:QJP983093 QTK983093:QTL983093 RDG983093:RDH983093 RNC983093:RND983093 RWY983093:RWZ983093 SGU983093:SGV983093 SQQ983093:SQR983093 TAM983093:TAN983093 TKI983093:TKJ983093 TUE983093:TUF983093 UEA983093:UEB983093 UNW983093:UNX983093 UXS983093:UXT983093 VHO983093:VHP983093 VRK983093:VRL983093 WBG983093:WBH983093 WLC983093:WLD983093 WUY983093:WUZ983093 C65 IM65 SI65 ACE65 AMA65 AVW65 BFS65 BPO65 BZK65 CJG65 CTC65 DCY65 DMU65 DWQ65 EGM65 EQI65 FAE65 FKA65 FTW65 GDS65 GNO65 GXK65 HHG65 HRC65 IAY65 IKU65 IUQ65 JEM65 JOI65 JYE65 KIA65 KRW65 LBS65 LLO65 LVK65 MFG65 MPC65 MYY65 NIU65 NSQ65 OCM65 OMI65 OWE65 PGA65 PPW65 PZS65 QJO65 QTK65 RDG65 RNC65 RWY65 SGU65 SQQ65 TAM65 TKI65 TUE65 UEA65 UNW65 UXS65 VHO65 VRK65 WBG65 WLC65 WUY65 C65601 IM65601 SI65601 ACE65601 AMA65601 AVW65601 BFS65601 BPO65601 BZK65601 CJG65601 CTC65601 DCY65601 DMU65601 DWQ65601 EGM65601 EQI65601 FAE65601 FKA65601 FTW65601 GDS65601 GNO65601 GXK65601 HHG65601 HRC65601 IAY65601 IKU65601 IUQ65601 JEM65601 JOI65601 JYE65601 KIA65601 KRW65601 LBS65601 LLO65601 LVK65601 MFG65601 MPC65601 MYY65601 NIU65601 NSQ65601 OCM65601 OMI65601 OWE65601 PGA65601 PPW65601 PZS65601 QJO65601 QTK65601 RDG65601 RNC65601 RWY65601 SGU65601 SQQ65601 TAM65601 TKI65601 TUE65601 UEA65601 UNW65601 UXS65601 VHO65601 VRK65601 WBG65601 WLC65601 WUY65601 C131137 IM131137 SI131137 ACE131137 AMA131137 AVW131137 BFS131137 BPO131137 BZK131137 CJG131137 CTC131137 DCY131137 DMU131137 DWQ131137 EGM131137 EQI131137 FAE131137 FKA131137 FTW131137 GDS131137 GNO131137 GXK131137 HHG131137 HRC131137 IAY131137 IKU131137 IUQ131137 JEM131137 JOI131137 JYE131137 KIA131137 KRW131137 LBS131137 LLO131137 LVK131137 MFG131137 MPC131137 MYY131137 NIU131137 NSQ131137 OCM131137 OMI131137 OWE131137 PGA131137 PPW131137 PZS131137 QJO131137 QTK131137 RDG131137 RNC131137 RWY131137 SGU131137 SQQ131137 TAM131137 TKI131137 TUE131137 UEA131137 UNW131137 UXS131137 VHO131137 VRK131137 WBG131137 WLC131137 WUY131137 C196673 IM196673 SI196673 ACE196673 AMA196673 AVW196673 BFS196673 BPO196673 BZK196673 CJG196673 CTC196673 DCY196673 DMU196673 DWQ196673 EGM196673 EQI196673 FAE196673 FKA196673 FTW196673 GDS196673 GNO196673 GXK196673 HHG196673 HRC196673 IAY196673 IKU196673 IUQ196673 JEM196673 JOI196673 JYE196673 KIA196673 KRW196673 LBS196673 LLO196673 LVK196673 MFG196673 MPC196673 MYY196673 NIU196673 NSQ196673 OCM196673 OMI196673 OWE196673 PGA196673 PPW196673 PZS196673 QJO196673 QTK196673 RDG196673 RNC196673 RWY196673 SGU196673 SQQ196673 TAM196673 TKI196673 TUE196673 UEA196673 UNW196673 UXS196673 VHO196673 VRK196673 WBG196673 WLC196673 WUY196673 C262209 IM262209 SI262209 ACE262209 AMA262209 AVW262209 BFS262209 BPO262209 BZK262209 CJG262209 CTC262209 DCY262209 DMU262209 DWQ262209 EGM262209 EQI262209 FAE262209 FKA262209 FTW262209 GDS262209 GNO262209 GXK262209 HHG262209 HRC262209 IAY262209 IKU262209 IUQ262209 JEM262209 JOI262209 JYE262209 KIA262209 KRW262209 LBS262209 LLO262209 LVK262209 MFG262209 MPC262209 MYY262209 NIU262209 NSQ262209 OCM262209 OMI262209 OWE262209 PGA262209 PPW262209 PZS262209 QJO262209 QTK262209 RDG262209 RNC262209 RWY262209 SGU262209 SQQ262209 TAM262209 TKI262209 TUE262209 UEA262209 UNW262209 UXS262209 VHO262209 VRK262209 WBG262209 WLC262209 WUY262209 C327745 IM327745 SI327745 ACE327745 AMA327745 AVW327745 BFS327745 BPO327745 BZK327745 CJG327745 CTC327745 DCY327745 DMU327745 DWQ327745 EGM327745 EQI327745 FAE327745 FKA327745 FTW327745 GDS327745 GNO327745 GXK327745 HHG327745 HRC327745 IAY327745 IKU327745 IUQ327745 JEM327745 JOI327745 JYE327745 KIA327745 KRW327745 LBS327745 LLO327745 LVK327745 MFG327745 MPC327745 MYY327745 NIU327745 NSQ327745 OCM327745 OMI327745 OWE327745 PGA327745 PPW327745 PZS327745 QJO327745 QTK327745 RDG327745 RNC327745 RWY327745 SGU327745 SQQ327745 TAM327745 TKI327745 TUE327745 UEA327745 UNW327745 UXS327745 VHO327745 VRK327745 WBG327745 WLC327745 WUY327745 C393281 IM393281 SI393281 ACE393281 AMA393281 AVW393281 BFS393281 BPO393281 BZK393281 CJG393281 CTC393281 DCY393281 DMU393281 DWQ393281 EGM393281 EQI393281 FAE393281 FKA393281 FTW393281 GDS393281 GNO393281 GXK393281 HHG393281 HRC393281 IAY393281 IKU393281 IUQ393281 JEM393281 JOI393281 JYE393281 KIA393281 KRW393281 LBS393281 LLO393281 LVK393281 MFG393281 MPC393281 MYY393281 NIU393281 NSQ393281 OCM393281 OMI393281 OWE393281 PGA393281 PPW393281 PZS393281 QJO393281 QTK393281 RDG393281 RNC393281 RWY393281 SGU393281 SQQ393281 TAM393281 TKI393281 TUE393281 UEA393281 UNW393281 UXS393281 VHO393281 VRK393281 WBG393281 WLC393281 WUY393281 C458817 IM458817 SI458817 ACE458817 AMA458817 AVW458817 BFS458817 BPO458817 BZK458817 CJG458817 CTC458817 DCY458817 DMU458817 DWQ458817 EGM458817 EQI458817 FAE458817 FKA458817 FTW458817 GDS458817 GNO458817 GXK458817 HHG458817 HRC458817 IAY458817 IKU458817 IUQ458817 JEM458817 JOI458817 JYE458817 KIA458817 KRW458817 LBS458817 LLO458817 LVK458817 MFG458817 MPC458817 MYY458817 NIU458817 NSQ458817 OCM458817 OMI458817 OWE458817 PGA458817 PPW458817 PZS458817 QJO458817 QTK458817 RDG458817 RNC458817 RWY458817 SGU458817 SQQ458817 TAM458817 TKI458817 TUE458817 UEA458817 UNW458817 UXS458817 VHO458817 VRK458817 WBG458817 WLC458817 WUY458817 C524353 IM524353 SI524353 ACE524353 AMA524353 AVW524353 BFS524353 BPO524353 BZK524353 CJG524353 CTC524353 DCY524353 DMU524353 DWQ524353 EGM524353 EQI524353 FAE524353 FKA524353 FTW524353 GDS524353 GNO524353 GXK524353 HHG524353 HRC524353 IAY524353 IKU524353 IUQ524353 JEM524353 JOI524353 JYE524353 KIA524353 KRW524353 LBS524353 LLO524353 LVK524353 MFG524353 MPC524353 MYY524353 NIU524353 NSQ524353 OCM524353 OMI524353 OWE524353 PGA524353 PPW524353 PZS524353 QJO524353 QTK524353 RDG524353 RNC524353 RWY524353 SGU524353 SQQ524353 TAM524353 TKI524353 TUE524353 UEA524353 UNW524353 UXS524353 VHO524353 VRK524353 WBG524353 WLC524353 WUY524353 C589889 IM589889 SI589889 ACE589889 AMA589889 AVW589889 BFS589889 BPO589889 BZK589889 CJG589889 CTC589889 DCY589889 DMU589889 DWQ589889 EGM589889 EQI589889 FAE589889 FKA589889 FTW589889 GDS589889 GNO589889 GXK589889 HHG589889 HRC589889 IAY589889 IKU589889 IUQ589889 JEM589889 JOI589889 JYE589889 KIA589889 KRW589889 LBS589889 LLO589889 LVK589889 MFG589889 MPC589889 MYY589889 NIU589889 NSQ589889 OCM589889 OMI589889 OWE589889 PGA589889 PPW589889 PZS589889 QJO589889 QTK589889 RDG589889 RNC589889 RWY589889 SGU589889 SQQ589889 TAM589889 TKI589889 TUE589889 UEA589889 UNW589889 UXS589889 VHO589889 VRK589889 WBG589889 WLC589889 WUY589889 C655425 IM655425 SI655425 ACE655425 AMA655425 AVW655425 BFS655425 BPO655425 BZK655425 CJG655425 CTC655425 DCY655425 DMU655425 DWQ655425 EGM655425 EQI655425 FAE655425 FKA655425 FTW655425 GDS655425 GNO655425 GXK655425 HHG655425 HRC655425 IAY655425 IKU655425 IUQ655425 JEM655425 JOI655425 JYE655425 KIA655425 KRW655425 LBS655425 LLO655425 LVK655425 MFG655425 MPC655425 MYY655425 NIU655425 NSQ655425 OCM655425 OMI655425 OWE655425 PGA655425 PPW655425 PZS655425 QJO655425 QTK655425 RDG655425 RNC655425 RWY655425 SGU655425 SQQ655425 TAM655425 TKI655425 TUE655425 UEA655425 UNW655425 UXS655425 VHO655425 VRK655425 WBG655425 WLC655425 WUY655425 C720961 IM720961 SI720961 ACE720961 AMA720961 AVW720961 BFS720961 BPO720961 BZK720961 CJG720961 CTC720961 DCY720961 DMU720961 DWQ720961 EGM720961 EQI720961 FAE720961 FKA720961 FTW720961 GDS720961 GNO720961 GXK720961 HHG720961 HRC720961 IAY720961 IKU720961 IUQ720961 JEM720961 JOI720961 JYE720961 KIA720961 KRW720961 LBS720961 LLO720961 LVK720961 MFG720961 MPC720961 MYY720961 NIU720961 NSQ720961 OCM720961 OMI720961 OWE720961 PGA720961 PPW720961 PZS720961 QJO720961 QTK720961 RDG720961 RNC720961 RWY720961 SGU720961 SQQ720961 TAM720961 TKI720961 TUE720961 UEA720961 UNW720961 UXS720961 VHO720961 VRK720961 WBG720961 WLC720961 WUY720961 C786497 IM786497 SI786497 ACE786497 AMA786497 AVW786497 BFS786497 BPO786497 BZK786497 CJG786497 CTC786497 DCY786497 DMU786497 DWQ786497 EGM786497 EQI786497 FAE786497 FKA786497 FTW786497 GDS786497 GNO786497 GXK786497 HHG786497 HRC786497 IAY786497 IKU786497 IUQ786497 JEM786497 JOI786497 JYE786497 KIA786497 KRW786497 LBS786497 LLO786497 LVK786497 MFG786497 MPC786497 MYY786497 NIU786497 NSQ786497 OCM786497 OMI786497 OWE786497 PGA786497 PPW786497 PZS786497 QJO786497 QTK786497 RDG786497 RNC786497 RWY786497 SGU786497 SQQ786497 TAM786497 TKI786497 TUE786497 UEA786497 UNW786497 UXS786497 VHO786497 VRK786497 WBG786497 WLC786497 WUY786497 C852033 IM852033 SI852033 ACE852033 AMA852033 AVW852033 BFS852033 BPO852033 BZK852033 CJG852033 CTC852033 DCY852033 DMU852033 DWQ852033 EGM852033 EQI852033 FAE852033 FKA852033 FTW852033 GDS852033 GNO852033 GXK852033 HHG852033 HRC852033 IAY852033 IKU852033 IUQ852033 JEM852033 JOI852033 JYE852033 KIA852033 KRW852033 LBS852033 LLO852033 LVK852033 MFG852033 MPC852033 MYY852033 NIU852033 NSQ852033 OCM852033 OMI852033 OWE852033 PGA852033 PPW852033 PZS852033 QJO852033 QTK852033 RDG852033 RNC852033 RWY852033 SGU852033 SQQ852033 TAM852033 TKI852033 TUE852033 UEA852033 UNW852033 UXS852033 VHO852033 VRK852033 WBG852033 WLC852033 WUY852033 C917569 IM917569 SI917569 ACE917569 AMA917569 AVW917569 BFS917569 BPO917569 BZK917569 CJG917569 CTC917569 DCY917569 DMU917569 DWQ917569 EGM917569 EQI917569 FAE917569 FKA917569 FTW917569 GDS917569 GNO917569 GXK917569 HHG917569 HRC917569 IAY917569 IKU917569 IUQ917569 JEM917569 JOI917569 JYE917569 KIA917569 KRW917569 LBS917569 LLO917569 LVK917569 MFG917569 MPC917569 MYY917569 NIU917569 NSQ917569 OCM917569 OMI917569 OWE917569 PGA917569 PPW917569 PZS917569 QJO917569 QTK917569 RDG917569 RNC917569 RWY917569 SGU917569 SQQ917569 TAM917569 TKI917569 TUE917569 UEA917569 UNW917569 UXS917569 VHO917569 VRK917569 WBG917569 WLC917569 WUY917569 C983105 IM983105 SI983105 ACE983105 AMA983105 AVW983105 BFS983105 BPO983105 BZK983105 CJG983105 CTC983105 DCY983105 DMU983105 DWQ983105 EGM983105 EQI983105 FAE983105 FKA983105 FTW983105 GDS983105 GNO983105 GXK983105 HHG983105 HRC983105 IAY983105 IKU983105 IUQ983105 JEM983105 JOI983105 JYE983105 KIA983105 KRW983105 LBS983105 LLO983105 LVK983105 MFG983105 MPC983105 MYY983105 NIU983105 NSQ983105 OCM983105 OMI983105 OWE983105 PGA983105 PPW983105 PZS983105 QJO983105 QTK983105 RDG983105 RNC983105 RWY983105 SGU983105 SQQ983105 TAM983105 TKI983105 TUE983105 UEA983105 UNW983105 UXS983105 VHO983105 VRK983105 WBG983105 WLC983105 WUY983105 C82 IM82 SI82 ACE82 AMA82 AVW82 BFS82 BPO82 BZK82 CJG82 CTC82 DCY82 DMU82 DWQ82 EGM82 EQI82 FAE82 FKA82 FTW82 GDS82 GNO82 GXK82 HHG82 HRC82 IAY82 IKU82 IUQ82 JEM82 JOI82 JYE82 KIA82 KRW82 LBS82 LLO82 LVK82 MFG82 MPC82 MYY82 NIU82 NSQ82 OCM82 OMI82 OWE82 PGA82 PPW82 PZS82 QJO82 QTK82 RDG82 RNC82 RWY82 SGU82 SQQ82 TAM82 TKI82 TUE82 UEA82 UNW82 UXS82 VHO82 VRK82 WBG82 WLC82 WUY82 C65618 IM65618 SI65618 ACE65618 AMA65618 AVW65618 BFS65618 BPO65618 BZK65618 CJG65618 CTC65618 DCY65618 DMU65618 DWQ65618 EGM65618 EQI65618 FAE65618 FKA65618 FTW65618 GDS65618 GNO65618 GXK65618 HHG65618 HRC65618 IAY65618 IKU65618 IUQ65618 JEM65618 JOI65618 JYE65618 KIA65618 KRW65618 LBS65618 LLO65618 LVK65618 MFG65618 MPC65618 MYY65618 NIU65618 NSQ65618 OCM65618 OMI65618 OWE65618 PGA65618 PPW65618 PZS65618 QJO65618 QTK65618 RDG65618 RNC65618 RWY65618 SGU65618 SQQ65618 TAM65618 TKI65618 TUE65618 UEA65618 UNW65618 UXS65618 VHO65618 VRK65618 WBG65618 WLC65618 WUY65618 C131154 IM131154 SI131154 ACE131154 AMA131154 AVW131154 BFS131154 BPO131154 BZK131154 CJG131154 CTC131154 DCY131154 DMU131154 DWQ131154 EGM131154 EQI131154 FAE131154 FKA131154 FTW131154 GDS131154 GNO131154 GXK131154 HHG131154 HRC131154 IAY131154 IKU131154 IUQ131154 JEM131154 JOI131154 JYE131154 KIA131154 KRW131154 LBS131154 LLO131154 LVK131154 MFG131154 MPC131154 MYY131154 NIU131154 NSQ131154 OCM131154 OMI131154 OWE131154 PGA131154 PPW131154 PZS131154 QJO131154 QTK131154 RDG131154 RNC131154 RWY131154 SGU131154 SQQ131154 TAM131154 TKI131154 TUE131154 UEA131154 UNW131154 UXS131154 VHO131154 VRK131154 WBG131154 WLC131154 WUY131154 C196690 IM196690 SI196690 ACE196690 AMA196690 AVW196690 BFS196690 BPO196690 BZK196690 CJG196690 CTC196690 DCY196690 DMU196690 DWQ196690 EGM196690 EQI196690 FAE196690 FKA196690 FTW196690 GDS196690 GNO196690 GXK196690 HHG196690 HRC196690 IAY196690 IKU196690 IUQ196690 JEM196690 JOI196690 JYE196690 KIA196690 KRW196690 LBS196690 LLO196690 LVK196690 MFG196690 MPC196690 MYY196690 NIU196690 NSQ196690 OCM196690 OMI196690 OWE196690 PGA196690 PPW196690 PZS196690 QJO196690 QTK196690 RDG196690 RNC196690 RWY196690 SGU196690 SQQ196690 TAM196690 TKI196690 TUE196690 UEA196690 UNW196690 UXS196690 VHO196690 VRK196690 WBG196690 WLC196690 WUY196690 C262226 IM262226 SI262226 ACE262226 AMA262226 AVW262226 BFS262226 BPO262226 BZK262226 CJG262226 CTC262226 DCY262226 DMU262226 DWQ262226 EGM262226 EQI262226 FAE262226 FKA262226 FTW262226 GDS262226 GNO262226 GXK262226 HHG262226 HRC262226 IAY262226 IKU262226 IUQ262226 JEM262226 JOI262226 JYE262226 KIA262226 KRW262226 LBS262226 LLO262226 LVK262226 MFG262226 MPC262226 MYY262226 NIU262226 NSQ262226 OCM262226 OMI262226 OWE262226 PGA262226 PPW262226 PZS262226 QJO262226 QTK262226 RDG262226 RNC262226 RWY262226 SGU262226 SQQ262226 TAM262226 TKI262226 TUE262226 UEA262226 UNW262226 UXS262226 VHO262226 VRK262226 WBG262226 WLC262226 WUY262226 C327762 IM327762 SI327762 ACE327762 AMA327762 AVW327762 BFS327762 BPO327762 BZK327762 CJG327762 CTC327762 DCY327762 DMU327762 DWQ327762 EGM327762 EQI327762 FAE327762 FKA327762 FTW327762 GDS327762 GNO327762 GXK327762 HHG327762 HRC327762 IAY327762 IKU327762 IUQ327762 JEM327762 JOI327762 JYE327762 KIA327762 KRW327762 LBS327762 LLO327762 LVK327762 MFG327762 MPC327762 MYY327762 NIU327762 NSQ327762 OCM327762 OMI327762 OWE327762 PGA327762 PPW327762 PZS327762 QJO327762 QTK327762 RDG327762 RNC327762 RWY327762 SGU327762 SQQ327762 TAM327762 TKI327762 TUE327762 UEA327762 UNW327762 UXS327762 VHO327762 VRK327762 WBG327762 WLC327762 WUY327762 C393298 IM393298 SI393298 ACE393298 AMA393298 AVW393298 BFS393298 BPO393298 BZK393298 CJG393298 CTC393298 DCY393298 DMU393298 DWQ393298 EGM393298 EQI393298 FAE393298 FKA393298 FTW393298 GDS393298 GNO393298 GXK393298 HHG393298 HRC393298 IAY393298 IKU393298 IUQ393298 JEM393298 JOI393298 JYE393298 KIA393298 KRW393298 LBS393298 LLO393298 LVK393298 MFG393298 MPC393298 MYY393298 NIU393298 NSQ393298 OCM393298 OMI393298 OWE393298 PGA393298 PPW393298 PZS393298 QJO393298 QTK393298 RDG393298 RNC393298 RWY393298 SGU393298 SQQ393298 TAM393298 TKI393298 TUE393298 UEA393298 UNW393298 UXS393298 VHO393298 VRK393298 WBG393298 WLC393298 WUY393298 C458834 IM458834 SI458834 ACE458834 AMA458834 AVW458834 BFS458834 BPO458834 BZK458834 CJG458834 CTC458834 DCY458834 DMU458834 DWQ458834 EGM458834 EQI458834 FAE458834 FKA458834 FTW458834 GDS458834 GNO458834 GXK458834 HHG458834 HRC458834 IAY458834 IKU458834 IUQ458834 JEM458834 JOI458834 JYE458834 KIA458834 KRW458834 LBS458834 LLO458834 LVK458834 MFG458834 MPC458834 MYY458834 NIU458834 NSQ458834 OCM458834 OMI458834 OWE458834 PGA458834 PPW458834 PZS458834 QJO458834 QTK458834 RDG458834 RNC458834 RWY458834 SGU458834 SQQ458834 TAM458834 TKI458834 TUE458834 UEA458834 UNW458834 UXS458834 VHO458834 VRK458834 WBG458834 WLC458834 WUY458834 C524370 IM524370 SI524370 ACE524370 AMA524370 AVW524370 BFS524370 BPO524370 BZK524370 CJG524370 CTC524370 DCY524370 DMU524370 DWQ524370 EGM524370 EQI524370 FAE524370 FKA524370 FTW524370 GDS524370 GNO524370 GXK524370 HHG524370 HRC524370 IAY524370 IKU524370 IUQ524370 JEM524370 JOI524370 JYE524370 KIA524370 KRW524370 LBS524370 LLO524370 LVK524370 MFG524370 MPC524370 MYY524370 NIU524370 NSQ524370 OCM524370 OMI524370 OWE524370 PGA524370 PPW524370 PZS524370 QJO524370 QTK524370 RDG524370 RNC524370 RWY524370 SGU524370 SQQ524370 TAM524370 TKI524370 TUE524370 UEA524370 UNW524370 UXS524370 VHO524370 VRK524370 WBG524370 WLC524370 WUY524370 C589906 IM589906 SI589906 ACE589906 AMA589906 AVW589906 BFS589906 BPO589906 BZK589906 CJG589906 CTC589906 DCY589906 DMU589906 DWQ589906 EGM589906 EQI589906 FAE589906 FKA589906 FTW589906 GDS589906 GNO589906 GXK589906 HHG589906 HRC589906 IAY589906 IKU589906 IUQ589906 JEM589906 JOI589906 JYE589906 KIA589906 KRW589906 LBS589906 LLO589906 LVK589906 MFG589906 MPC589906 MYY589906 NIU589906 NSQ589906 OCM589906 OMI589906 OWE589906 PGA589906 PPW589906 PZS589906 QJO589906 QTK589906 RDG589906 RNC589906 RWY589906 SGU589906 SQQ589906 TAM589906 TKI589906 TUE589906 UEA589906 UNW589906 UXS589906 VHO589906 VRK589906 WBG589906 WLC589906 WUY589906 C655442 IM655442 SI655442 ACE655442 AMA655442 AVW655442 BFS655442 BPO655442 BZK655442 CJG655442 CTC655442 DCY655442 DMU655442 DWQ655442 EGM655442 EQI655442 FAE655442 FKA655442 FTW655442 GDS655442 GNO655442 GXK655442 HHG655442 HRC655442 IAY655442 IKU655442 IUQ655442 JEM655442 JOI655442 JYE655442 KIA655442 KRW655442 LBS655442 LLO655442 LVK655442 MFG655442 MPC655442 MYY655442 NIU655442 NSQ655442 OCM655442 OMI655442 OWE655442 PGA655442 PPW655442 PZS655442 QJO655442 QTK655442 RDG655442 RNC655442 RWY655442 SGU655442 SQQ655442 TAM655442 TKI655442 TUE655442 UEA655442 UNW655442 UXS655442 VHO655442 VRK655442 WBG655442 WLC655442 WUY655442 C720978 IM720978 SI720978 ACE720978 AMA720978 AVW720978 BFS720978 BPO720978 BZK720978 CJG720978 CTC720978 DCY720978 DMU720978 DWQ720978 EGM720978 EQI720978 FAE720978 FKA720978 FTW720978 GDS720978 GNO720978 GXK720978 HHG720978 HRC720978 IAY720978 IKU720978 IUQ720978 JEM720978 JOI720978 JYE720978 KIA720978 KRW720978 LBS720978 LLO720978 LVK720978 MFG720978 MPC720978 MYY720978 NIU720978 NSQ720978 OCM720978 OMI720978 OWE720978 PGA720978 PPW720978 PZS720978 QJO720978 QTK720978 RDG720978 RNC720978 RWY720978 SGU720978 SQQ720978 TAM720978 TKI720978 TUE720978 UEA720978 UNW720978 UXS720978 VHO720978 VRK720978 WBG720978 WLC720978 WUY720978 C786514 IM786514 SI786514 ACE786514 AMA786514 AVW786514 BFS786514 BPO786514 BZK786514 CJG786514 CTC786514 DCY786514 DMU786514 DWQ786514 EGM786514 EQI786514 FAE786514 FKA786514 FTW786514 GDS786514 GNO786514 GXK786514 HHG786514 HRC786514 IAY786514 IKU786514 IUQ786514 JEM786514 JOI786514 JYE786514 KIA786514 KRW786514 LBS786514 LLO786514 LVK786514 MFG786514 MPC786514 MYY786514 NIU786514 NSQ786514 OCM786514 OMI786514 OWE786514 PGA786514 PPW786514 PZS786514 QJO786514 QTK786514 RDG786514 RNC786514 RWY786514 SGU786514 SQQ786514 TAM786514 TKI786514 TUE786514 UEA786514 UNW786514 UXS786514 VHO786514 VRK786514 WBG786514 WLC786514 WUY786514 C852050 IM852050 SI852050 ACE852050 AMA852050 AVW852050 BFS852050 BPO852050 BZK852050 CJG852050 CTC852050 DCY852050 DMU852050 DWQ852050 EGM852050 EQI852050 FAE852050 FKA852050 FTW852050 GDS852050 GNO852050 GXK852050 HHG852050 HRC852050 IAY852050 IKU852050 IUQ852050 JEM852050 JOI852050 JYE852050 KIA852050 KRW852050 LBS852050 LLO852050 LVK852050 MFG852050 MPC852050 MYY852050 NIU852050 NSQ852050 OCM852050 OMI852050 OWE852050 PGA852050 PPW852050 PZS852050 QJO852050 QTK852050 RDG852050 RNC852050 RWY852050 SGU852050 SQQ852050 TAM852050 TKI852050 TUE852050 UEA852050 UNW852050 UXS852050 VHO852050 VRK852050 WBG852050 WLC852050 WUY852050 C917586 IM917586 SI917586 ACE917586 AMA917586 AVW917586 BFS917586 BPO917586 BZK917586 CJG917586 CTC917586 DCY917586 DMU917586 DWQ917586 EGM917586 EQI917586 FAE917586 FKA917586 FTW917586 GDS917586 GNO917586 GXK917586 HHG917586 HRC917586 IAY917586 IKU917586 IUQ917586 JEM917586 JOI917586 JYE917586 KIA917586 KRW917586 LBS917586 LLO917586 LVK917586 MFG917586 MPC917586 MYY917586 NIU917586 NSQ917586 OCM917586 OMI917586 OWE917586 PGA917586 PPW917586 PZS917586 QJO917586 QTK917586 RDG917586 RNC917586 RWY917586 SGU917586 SQQ917586 TAM917586 TKI917586 TUE917586 UEA917586 UNW917586 UXS917586 VHO917586 VRK917586 WBG917586 WLC917586 WUY917586 C983122 IM983122 SI983122 ACE983122 AMA983122 AVW983122 BFS983122 BPO983122 BZK983122 CJG983122 CTC983122 DCY983122 DMU983122 DWQ983122 EGM983122 EQI983122 FAE983122 FKA983122 FTW983122 GDS983122 GNO983122 GXK983122 HHG983122 HRC983122 IAY983122 IKU983122 IUQ983122 JEM983122 JOI983122 JYE983122 KIA983122 KRW983122 LBS983122 LLO983122 LVK983122 MFG983122 MPC983122 MYY983122 NIU983122 NSQ983122 OCM983122 OMI983122 OWE983122 PGA983122 PPW983122 PZS983122 QJO983122 QTK983122 RDG983122 RNC983122 RWY983122 SGU983122 SQQ983122 TAM983122 TKI983122 TUE983122 UEA983122 UNW983122 UXS983122 VHO983122 VRK983122 WBG983122 WLC983122 WUY983122 C87 IM87 SI87 ACE87 AMA87 AVW87 BFS87 BPO87 BZK87 CJG87 CTC87 DCY87 DMU87 DWQ87 EGM87 EQI87 FAE87 FKA87 FTW87 GDS87 GNO87 GXK87 HHG87 HRC87 IAY87 IKU87 IUQ87 JEM87 JOI87 JYE87 KIA87 KRW87 LBS87 LLO87 LVK87 MFG87 MPC87 MYY87 NIU87 NSQ87 OCM87 OMI87 OWE87 PGA87 PPW87 PZS87 QJO87 QTK87 RDG87 RNC87 RWY87 SGU87 SQQ87 TAM87 TKI87 TUE87 UEA87 UNW87 UXS87 VHO87 VRK87 WBG87 WLC87 WUY87 C65623 IM65623 SI65623 ACE65623 AMA65623 AVW65623 BFS65623 BPO65623 BZK65623 CJG65623 CTC65623 DCY65623 DMU65623 DWQ65623 EGM65623 EQI65623 FAE65623 FKA65623 FTW65623 GDS65623 GNO65623 GXK65623 HHG65623 HRC65623 IAY65623 IKU65623 IUQ65623 JEM65623 JOI65623 JYE65623 KIA65623 KRW65623 LBS65623 LLO65623 LVK65623 MFG65623 MPC65623 MYY65623 NIU65623 NSQ65623 OCM65623 OMI65623 OWE65623 PGA65623 PPW65623 PZS65623 QJO65623 QTK65623 RDG65623 RNC65623 RWY65623 SGU65623 SQQ65623 TAM65623 TKI65623 TUE65623 UEA65623 UNW65623 UXS65623 VHO65623 VRK65623 WBG65623 WLC65623 WUY65623 C131159 IM131159 SI131159 ACE131159 AMA131159 AVW131159 BFS131159 BPO131159 BZK131159 CJG131159 CTC131159 DCY131159 DMU131159 DWQ131159 EGM131159 EQI131159 FAE131159 FKA131159 FTW131159 GDS131159 GNO131159 GXK131159 HHG131159 HRC131159 IAY131159 IKU131159 IUQ131159 JEM131159 JOI131159 JYE131159 KIA131159 KRW131159 LBS131159 LLO131159 LVK131159 MFG131159 MPC131159 MYY131159 NIU131159 NSQ131159 OCM131159 OMI131159 OWE131159 PGA131159 PPW131159 PZS131159 QJO131159 QTK131159 RDG131159 RNC131159 RWY131159 SGU131159 SQQ131159 TAM131159 TKI131159 TUE131159 UEA131159 UNW131159 UXS131159 VHO131159 VRK131159 WBG131159 WLC131159 WUY131159 C196695 IM196695 SI196695 ACE196695 AMA196695 AVW196695 BFS196695 BPO196695 BZK196695 CJG196695 CTC196695 DCY196695 DMU196695 DWQ196695 EGM196695 EQI196695 FAE196695 FKA196695 FTW196695 GDS196695 GNO196695 GXK196695 HHG196695 HRC196695 IAY196695 IKU196695 IUQ196695 JEM196695 JOI196695 JYE196695 KIA196695 KRW196695 LBS196695 LLO196695 LVK196695 MFG196695 MPC196695 MYY196695 NIU196695 NSQ196695 OCM196695 OMI196695 OWE196695 PGA196695 PPW196695 PZS196695 QJO196695 QTK196695 RDG196695 RNC196695 RWY196695 SGU196695 SQQ196695 TAM196695 TKI196695 TUE196695 UEA196695 UNW196695 UXS196695 VHO196695 VRK196695 WBG196695 WLC196695 WUY196695 C262231 IM262231 SI262231 ACE262231 AMA262231 AVW262231 BFS262231 BPO262231 BZK262231 CJG262231 CTC262231 DCY262231 DMU262231 DWQ262231 EGM262231 EQI262231 FAE262231 FKA262231 FTW262231 GDS262231 GNO262231 GXK262231 HHG262231 HRC262231 IAY262231 IKU262231 IUQ262231 JEM262231 JOI262231 JYE262231 KIA262231 KRW262231 LBS262231 LLO262231 LVK262231 MFG262231 MPC262231 MYY262231 NIU262231 NSQ262231 OCM262231 OMI262231 OWE262231 PGA262231 PPW262231 PZS262231 QJO262231 QTK262231 RDG262231 RNC262231 RWY262231 SGU262231 SQQ262231 TAM262231 TKI262231 TUE262231 UEA262231 UNW262231 UXS262231 VHO262231 VRK262231 WBG262231 WLC262231 WUY262231 C327767 IM327767 SI327767 ACE327767 AMA327767 AVW327767 BFS327767 BPO327767 BZK327767 CJG327767 CTC327767 DCY327767 DMU327767 DWQ327767 EGM327767 EQI327767 FAE327767 FKA327767 FTW327767 GDS327767 GNO327767 GXK327767 HHG327767 HRC327767 IAY327767 IKU327767 IUQ327767 JEM327767 JOI327767 JYE327767 KIA327767 KRW327767 LBS327767 LLO327767 LVK327767 MFG327767 MPC327767 MYY327767 NIU327767 NSQ327767 OCM327767 OMI327767 OWE327767 PGA327767 PPW327767 PZS327767 QJO327767 QTK327767 RDG327767 RNC327767 RWY327767 SGU327767 SQQ327767 TAM327767 TKI327767 TUE327767 UEA327767 UNW327767 UXS327767 VHO327767 VRK327767 WBG327767 WLC327767 WUY327767 C393303 IM393303 SI393303 ACE393303 AMA393303 AVW393303 BFS393303 BPO393303 BZK393303 CJG393303 CTC393303 DCY393303 DMU393303 DWQ393303 EGM393303 EQI393303 FAE393303 FKA393303 FTW393303 GDS393303 GNO393303 GXK393303 HHG393303 HRC393303 IAY393303 IKU393303 IUQ393303 JEM393303 JOI393303 JYE393303 KIA393303 KRW393303 LBS393303 LLO393303 LVK393303 MFG393303 MPC393303 MYY393303 NIU393303 NSQ393303 OCM393303 OMI393303 OWE393303 PGA393303 PPW393303 PZS393303 QJO393303 QTK393303 RDG393303 RNC393303 RWY393303 SGU393303 SQQ393303 TAM393303 TKI393303 TUE393303 UEA393303 UNW393303 UXS393303 VHO393303 VRK393303 WBG393303 WLC393303 WUY393303 C458839 IM458839 SI458839 ACE458839 AMA458839 AVW458839 BFS458839 BPO458839 BZK458839 CJG458839 CTC458839 DCY458839 DMU458839 DWQ458839 EGM458839 EQI458839 FAE458839 FKA458839 FTW458839 GDS458839 GNO458839 GXK458839 HHG458839 HRC458839 IAY458839 IKU458839 IUQ458839 JEM458839 JOI458839 JYE458839 KIA458839 KRW458839 LBS458839 LLO458839 LVK458839 MFG458839 MPC458839 MYY458839 NIU458839 NSQ458839 OCM458839 OMI458839 OWE458839 PGA458839 PPW458839 PZS458839 QJO458839 QTK458839 RDG458839 RNC458839 RWY458839 SGU458839 SQQ458839 TAM458839 TKI458839 TUE458839 UEA458839 UNW458839 UXS458839 VHO458839 VRK458839 WBG458839 WLC458839 WUY458839 C524375 IM524375 SI524375 ACE524375 AMA524375 AVW524375 BFS524375 BPO524375 BZK524375 CJG524375 CTC524375 DCY524375 DMU524375 DWQ524375 EGM524375 EQI524375 FAE524375 FKA524375 FTW524375 GDS524375 GNO524375 GXK524375 HHG524375 HRC524375 IAY524375 IKU524375 IUQ524375 JEM524375 JOI524375 JYE524375 KIA524375 KRW524375 LBS524375 LLO524375 LVK524375 MFG524375 MPC524375 MYY524375 NIU524375 NSQ524375 OCM524375 OMI524375 OWE524375 PGA524375 PPW524375 PZS524375 QJO524375 QTK524375 RDG524375 RNC524375 RWY524375 SGU524375 SQQ524375 TAM524375 TKI524375 TUE524375 UEA524375 UNW524375 UXS524375 VHO524375 VRK524375 WBG524375 WLC524375 WUY524375 C589911 IM589911 SI589911 ACE589911 AMA589911 AVW589911 BFS589911 BPO589911 BZK589911 CJG589911 CTC589911 DCY589911 DMU589911 DWQ589911 EGM589911 EQI589911 FAE589911 FKA589911 FTW589911 GDS589911 GNO589911 GXK589911 HHG589911 HRC589911 IAY589911 IKU589911 IUQ589911 JEM589911 JOI589911 JYE589911 KIA589911 KRW589911 LBS589911 LLO589911 LVK589911 MFG589911 MPC589911 MYY589911 NIU589911 NSQ589911 OCM589911 OMI589911 OWE589911 PGA589911 PPW589911 PZS589911 QJO589911 QTK589911 RDG589911 RNC589911 RWY589911 SGU589911 SQQ589911 TAM589911 TKI589911 TUE589911 UEA589911 UNW589911 UXS589911 VHO589911 VRK589911 WBG589911 WLC589911 WUY589911 C655447 IM655447 SI655447 ACE655447 AMA655447 AVW655447 BFS655447 BPO655447 BZK655447 CJG655447 CTC655447 DCY655447 DMU655447 DWQ655447 EGM655447 EQI655447 FAE655447 FKA655447 FTW655447 GDS655447 GNO655447 GXK655447 HHG655447 HRC655447 IAY655447 IKU655447 IUQ655447 JEM655447 JOI655447 JYE655447 KIA655447 KRW655447 LBS655447 LLO655447 LVK655447 MFG655447 MPC655447 MYY655447 NIU655447 NSQ655447 OCM655447 OMI655447 OWE655447 PGA655447 PPW655447 PZS655447 QJO655447 QTK655447 RDG655447 RNC655447 RWY655447 SGU655447 SQQ655447 TAM655447 TKI655447 TUE655447 UEA655447 UNW655447 UXS655447 VHO655447 VRK655447 WBG655447 WLC655447 WUY655447 C720983 IM720983 SI720983 ACE720983 AMA720983 AVW720983 BFS720983 BPO720983 BZK720983 CJG720983 CTC720983 DCY720983 DMU720983 DWQ720983 EGM720983 EQI720983 FAE720983 FKA720983 FTW720983 GDS720983 GNO720983 GXK720983 HHG720983 HRC720983 IAY720983 IKU720983 IUQ720983 JEM720983 JOI720983 JYE720983 KIA720983 KRW720983 LBS720983 LLO720983 LVK720983 MFG720983 MPC720983 MYY720983 NIU720983 NSQ720983 OCM720983 OMI720983 OWE720983 PGA720983 PPW720983 PZS720983 QJO720983 QTK720983 RDG720983 RNC720983 RWY720983 SGU720983 SQQ720983 TAM720983 TKI720983 TUE720983 UEA720983 UNW720983 UXS720983 VHO720983 VRK720983 WBG720983 WLC720983 WUY720983 C786519 IM786519 SI786519 ACE786519 AMA786519 AVW786519 BFS786519 BPO786519 BZK786519 CJG786519 CTC786519 DCY786519 DMU786519 DWQ786519 EGM786519 EQI786519 FAE786519 FKA786519 FTW786519 GDS786519 GNO786519 GXK786519 HHG786519 HRC786519 IAY786519 IKU786519 IUQ786519 JEM786519 JOI786519 JYE786519 KIA786519 KRW786519 LBS786519 LLO786519 LVK786519 MFG786519 MPC786519 MYY786519 NIU786519 NSQ786519 OCM786519 OMI786519 OWE786519 PGA786519 PPW786519 PZS786519 QJO786519 QTK786519 RDG786519 RNC786519 RWY786519 SGU786519 SQQ786519 TAM786519 TKI786519 TUE786519 UEA786519 UNW786519 UXS786519 VHO786519 VRK786519 WBG786519 WLC786519 WUY786519 C852055 IM852055 SI852055 ACE852055 AMA852055 AVW852055 BFS852055 BPO852055 BZK852055 CJG852055 CTC852055 DCY852055 DMU852055 DWQ852055 EGM852055 EQI852055 FAE852055 FKA852055 FTW852055 GDS852055 GNO852055 GXK852055 HHG852055 HRC852055 IAY852055 IKU852055 IUQ852055 JEM852055 JOI852055 JYE852055 KIA852055 KRW852055 LBS852055 LLO852055 LVK852055 MFG852055 MPC852055 MYY852055 NIU852055 NSQ852055 OCM852055 OMI852055 OWE852055 PGA852055 PPW852055 PZS852055 QJO852055 QTK852055 RDG852055 RNC852055 RWY852055 SGU852055 SQQ852055 TAM852055 TKI852055 TUE852055 UEA852055 UNW852055 UXS852055 VHO852055 VRK852055 WBG852055 WLC852055 WUY852055 C917591 IM917591 SI917591 ACE917591 AMA917591 AVW917591 BFS917591 BPO917591 BZK917591 CJG917591 CTC917591 DCY917591 DMU917591 DWQ917591 EGM917591 EQI917591 FAE917591 FKA917591 FTW917591 GDS917591 GNO917591 GXK917591 HHG917591 HRC917591 IAY917591 IKU917591 IUQ917591 JEM917591 JOI917591 JYE917591 KIA917591 KRW917591 LBS917591 LLO917591 LVK917591 MFG917591 MPC917591 MYY917591 NIU917591 NSQ917591 OCM917591 OMI917591 OWE917591 PGA917591 PPW917591 PZS917591 QJO917591 QTK917591 RDG917591 RNC917591 RWY917591 SGU917591 SQQ917591 TAM917591 TKI917591 TUE917591 UEA917591 UNW917591 UXS917591 VHO917591 VRK917591 WBG917591 WLC917591 WUY917591 C983127 IM983127 SI983127 ACE983127 AMA983127 AVW983127 BFS983127 BPO983127 BZK983127 CJG983127 CTC983127 DCY983127 DMU983127 DWQ983127 EGM983127 EQI983127 FAE983127 FKA983127 FTW983127 GDS983127 GNO983127 GXK983127 HHG983127 HRC983127 IAY983127 IKU983127 IUQ983127 JEM983127 JOI983127 JYE983127 KIA983127 KRW983127 LBS983127 LLO983127 LVK983127 MFG983127 MPC983127 MYY983127 NIU983127 NSQ983127 OCM983127 OMI983127 OWE983127 PGA983127 PPW983127 PZS983127 QJO983127 QTK983127 RDG983127 RNC983127 RWY983127 SGU983127 SQQ983127 TAM983127 TKI983127 TUE983127 UEA983127 UNW983127 UXS983127 VHO983127 VRK983127 WBG983127 WLC983127 WUY983127 C89 IM89 SI89 ACE89 AMA89 AVW89 BFS89 BPO89 BZK89 CJG89 CTC89 DCY89 DMU89 DWQ89 EGM89 EQI89 FAE89 FKA89 FTW89 GDS89 GNO89 GXK89 HHG89 HRC89 IAY89 IKU89 IUQ89 JEM89 JOI89 JYE89 KIA89 KRW89 LBS89 LLO89 LVK89 MFG89 MPC89 MYY89 NIU89 NSQ89 OCM89 OMI89 OWE89 PGA89 PPW89 PZS89 QJO89 QTK89 RDG89 RNC89 RWY89 SGU89 SQQ89 TAM89 TKI89 TUE89 UEA89 UNW89 UXS89 VHO89 VRK89 WBG89 WLC89 WUY89 C65625 IM65625 SI65625 ACE65625 AMA65625 AVW65625 BFS65625 BPO65625 BZK65625 CJG65625 CTC65625 DCY65625 DMU65625 DWQ65625 EGM65625 EQI65625 FAE65625 FKA65625 FTW65625 GDS65625 GNO65625 GXK65625 HHG65625 HRC65625 IAY65625 IKU65625 IUQ65625 JEM65625 JOI65625 JYE65625 KIA65625 KRW65625 LBS65625 LLO65625 LVK65625 MFG65625 MPC65625 MYY65625 NIU65625 NSQ65625 OCM65625 OMI65625 OWE65625 PGA65625 PPW65625 PZS65625 QJO65625 QTK65625 RDG65625 RNC65625 RWY65625 SGU65625 SQQ65625 TAM65625 TKI65625 TUE65625 UEA65625 UNW65625 UXS65625 VHO65625 VRK65625 WBG65625 WLC65625 WUY65625 C131161 IM131161 SI131161 ACE131161 AMA131161 AVW131161 BFS131161 BPO131161 BZK131161 CJG131161 CTC131161 DCY131161 DMU131161 DWQ131161 EGM131161 EQI131161 FAE131161 FKA131161 FTW131161 GDS131161 GNO131161 GXK131161 HHG131161 HRC131161 IAY131161 IKU131161 IUQ131161 JEM131161 JOI131161 JYE131161 KIA131161 KRW131161 LBS131161 LLO131161 LVK131161 MFG131161 MPC131161 MYY131161 NIU131161 NSQ131161 OCM131161 OMI131161 OWE131161 PGA131161 PPW131161 PZS131161 QJO131161 QTK131161 RDG131161 RNC131161 RWY131161 SGU131161 SQQ131161 TAM131161 TKI131161 TUE131161 UEA131161 UNW131161 UXS131161 VHO131161 VRK131161 WBG131161 WLC131161 WUY131161 C196697 IM196697 SI196697 ACE196697 AMA196697 AVW196697 BFS196697 BPO196697 BZK196697 CJG196697 CTC196697 DCY196697 DMU196697 DWQ196697 EGM196697 EQI196697 FAE196697 FKA196697 FTW196697 GDS196697 GNO196697 GXK196697 HHG196697 HRC196697 IAY196697 IKU196697 IUQ196697 JEM196697 JOI196697 JYE196697 KIA196697 KRW196697 LBS196697 LLO196697 LVK196697 MFG196697 MPC196697 MYY196697 NIU196697 NSQ196697 OCM196697 OMI196697 OWE196697 PGA196697 PPW196697 PZS196697 QJO196697 QTK196697 RDG196697 RNC196697 RWY196697 SGU196697 SQQ196697 TAM196697 TKI196697 TUE196697 UEA196697 UNW196697 UXS196697 VHO196697 VRK196697 WBG196697 WLC196697 WUY196697 C262233 IM262233 SI262233 ACE262233 AMA262233 AVW262233 BFS262233 BPO262233 BZK262233 CJG262233 CTC262233 DCY262233 DMU262233 DWQ262233 EGM262233 EQI262233 FAE262233 FKA262233 FTW262233 GDS262233 GNO262233 GXK262233 HHG262233 HRC262233 IAY262233 IKU262233 IUQ262233 JEM262233 JOI262233 JYE262233 KIA262233 KRW262233 LBS262233 LLO262233 LVK262233 MFG262233 MPC262233 MYY262233 NIU262233 NSQ262233 OCM262233 OMI262233 OWE262233 PGA262233 PPW262233 PZS262233 QJO262233 QTK262233 RDG262233 RNC262233 RWY262233 SGU262233 SQQ262233 TAM262233 TKI262233 TUE262233 UEA262233 UNW262233 UXS262233 VHO262233 VRK262233 WBG262233 WLC262233 WUY262233 C327769 IM327769 SI327769 ACE327769 AMA327769 AVW327769 BFS327769 BPO327769 BZK327769 CJG327769 CTC327769 DCY327769 DMU327769 DWQ327769 EGM327769 EQI327769 FAE327769 FKA327769 FTW327769 GDS327769 GNO327769 GXK327769 HHG327769 HRC327769 IAY327769 IKU327769 IUQ327769 JEM327769 JOI327769 JYE327769 KIA327769 KRW327769 LBS327769 LLO327769 LVK327769 MFG327769 MPC327769 MYY327769 NIU327769 NSQ327769 OCM327769 OMI327769 OWE327769 PGA327769 PPW327769 PZS327769 QJO327769 QTK327769 RDG327769 RNC327769 RWY327769 SGU327769 SQQ327769 TAM327769 TKI327769 TUE327769 UEA327769 UNW327769 UXS327769 VHO327769 VRK327769 WBG327769 WLC327769 WUY327769 C393305 IM393305 SI393305 ACE393305 AMA393305 AVW393305 BFS393305 BPO393305 BZK393305 CJG393305 CTC393305 DCY393305 DMU393305 DWQ393305 EGM393305 EQI393305 FAE393305 FKA393305 FTW393305 GDS393305 GNO393305 GXK393305 HHG393305 HRC393305 IAY393305 IKU393305 IUQ393305 JEM393305 JOI393305 JYE393305 KIA393305 KRW393305 LBS393305 LLO393305 LVK393305 MFG393305 MPC393305 MYY393305 NIU393305 NSQ393305 OCM393305 OMI393305 OWE393305 PGA393305 PPW393305 PZS393305 QJO393305 QTK393305 RDG393305 RNC393305 RWY393305 SGU393305 SQQ393305 TAM393305 TKI393305 TUE393305 UEA393305 UNW393305 UXS393305 VHO393305 VRK393305 WBG393305 WLC393305 WUY393305 C458841 IM458841 SI458841 ACE458841 AMA458841 AVW458841 BFS458841 BPO458841 BZK458841 CJG458841 CTC458841 DCY458841 DMU458841 DWQ458841 EGM458841 EQI458841 FAE458841 FKA458841 FTW458841 GDS458841 GNO458841 GXK458841 HHG458841 HRC458841 IAY458841 IKU458841 IUQ458841 JEM458841 JOI458841 JYE458841 KIA458841 KRW458841 LBS458841 LLO458841 LVK458841 MFG458841 MPC458841 MYY458841 NIU458841 NSQ458841 OCM458841 OMI458841 OWE458841 PGA458841 PPW458841 PZS458841 QJO458841 QTK458841 RDG458841 RNC458841 RWY458841 SGU458841 SQQ458841 TAM458841 TKI458841 TUE458841 UEA458841 UNW458841 UXS458841 VHO458841 VRK458841 WBG458841 WLC458841 WUY458841 C524377 IM524377 SI524377 ACE524377 AMA524377 AVW524377 BFS524377 BPO524377 BZK524377 CJG524377 CTC524377 DCY524377 DMU524377 DWQ524377 EGM524377 EQI524377 FAE524377 FKA524377 FTW524377 GDS524377 GNO524377 GXK524377 HHG524377 HRC524377 IAY524377 IKU524377 IUQ524377 JEM524377 JOI524377 JYE524377 KIA524377 KRW524377 LBS524377 LLO524377 LVK524377 MFG524377 MPC524377 MYY524377 NIU524377 NSQ524377 OCM524377 OMI524377 OWE524377 PGA524377 PPW524377 PZS524377 QJO524377 QTK524377 RDG524377 RNC524377 RWY524377 SGU524377 SQQ524377 TAM524377 TKI524377 TUE524377 UEA524377 UNW524377 UXS524377 VHO524377 VRK524377 WBG524377 WLC524377 WUY524377 C589913 IM589913 SI589913 ACE589913 AMA589913 AVW589913 BFS589913 BPO589913 BZK589913 CJG589913 CTC589913 DCY589913 DMU589913 DWQ589913 EGM589913 EQI589913 FAE589913 FKA589913 FTW589913 GDS589913 GNO589913 GXK589913 HHG589913 HRC589913 IAY589913 IKU589913 IUQ589913 JEM589913 JOI589913 JYE589913 KIA589913 KRW589913 LBS589913 LLO589913 LVK589913 MFG589913 MPC589913 MYY589913 NIU589913 NSQ589913 OCM589913 OMI589913 OWE589913 PGA589913 PPW589913 PZS589913 QJO589913 QTK589913 RDG589913 RNC589913 RWY589913 SGU589913 SQQ589913 TAM589913 TKI589913 TUE589913 UEA589913 UNW589913 UXS589913 VHO589913 VRK589913 WBG589913 WLC589913 WUY589913 C655449 IM655449 SI655449 ACE655449 AMA655449 AVW655449 BFS655449 BPO655449 BZK655449 CJG655449 CTC655449 DCY655449 DMU655449 DWQ655449 EGM655449 EQI655449 FAE655449 FKA655449 FTW655449 GDS655449 GNO655449 GXK655449 HHG655449 HRC655449 IAY655449 IKU655449 IUQ655449 JEM655449 JOI655449 JYE655449 KIA655449 KRW655449 LBS655449 LLO655449 LVK655449 MFG655449 MPC655449 MYY655449 NIU655449 NSQ655449 OCM655449 OMI655449 OWE655449 PGA655449 PPW655449 PZS655449 QJO655449 QTK655449 RDG655449 RNC655449 RWY655449 SGU655449 SQQ655449 TAM655449 TKI655449 TUE655449 UEA655449 UNW655449 UXS655449 VHO655449 VRK655449 WBG655449 WLC655449 WUY655449 C720985 IM720985 SI720985 ACE720985 AMA720985 AVW720985 BFS720985 BPO720985 BZK720985 CJG720985 CTC720985 DCY720985 DMU720985 DWQ720985 EGM720985 EQI720985 FAE720985 FKA720985 FTW720985 GDS720985 GNO720985 GXK720985 HHG720985 HRC720985 IAY720985 IKU720985 IUQ720985 JEM720985 JOI720985 JYE720985 KIA720985 KRW720985 LBS720985 LLO720985 LVK720985 MFG720985 MPC720985 MYY720985 NIU720985 NSQ720985 OCM720985 OMI720985 OWE720985 PGA720985 PPW720985 PZS720985 QJO720985 QTK720985 RDG720985 RNC720985 RWY720985 SGU720985 SQQ720985 TAM720985 TKI720985 TUE720985 UEA720985 UNW720985 UXS720985 VHO720985 VRK720985 WBG720985 WLC720985 WUY720985 C786521 IM786521 SI786521 ACE786521 AMA786521 AVW786521 BFS786521 BPO786521 BZK786521 CJG786521 CTC786521 DCY786521 DMU786521 DWQ786521 EGM786521 EQI786521 FAE786521 FKA786521 FTW786521 GDS786521 GNO786521 GXK786521 HHG786521 HRC786521 IAY786521 IKU786521 IUQ786521 JEM786521 JOI786521 JYE786521 KIA786521 KRW786521 LBS786521 LLO786521 LVK786521 MFG786521 MPC786521 MYY786521 NIU786521 NSQ786521 OCM786521 OMI786521 OWE786521 PGA786521 PPW786521 PZS786521 QJO786521 QTK786521 RDG786521 RNC786521 RWY786521 SGU786521 SQQ786521 TAM786521 TKI786521 TUE786521 UEA786521 UNW786521 UXS786521 VHO786521 VRK786521 WBG786521 WLC786521 WUY786521 C852057 IM852057 SI852057 ACE852057 AMA852057 AVW852057 BFS852057 BPO852057 BZK852057 CJG852057 CTC852057 DCY852057 DMU852057 DWQ852057 EGM852057 EQI852057 FAE852057 FKA852057 FTW852057 GDS852057 GNO852057 GXK852057 HHG852057 HRC852057 IAY852057 IKU852057 IUQ852057 JEM852057 JOI852057 JYE852057 KIA852057 KRW852057 LBS852057 LLO852057 LVK852057 MFG852057 MPC852057 MYY852057 NIU852057 NSQ852057 OCM852057 OMI852057 OWE852057 PGA852057 PPW852057 PZS852057 QJO852057 QTK852057 RDG852057 RNC852057 RWY852057 SGU852057 SQQ852057 TAM852057 TKI852057 TUE852057 UEA852057 UNW852057 UXS852057 VHO852057 VRK852057 WBG852057 WLC852057 WUY852057 C917593 IM917593 SI917593 ACE917593 AMA917593 AVW917593 BFS917593 BPO917593 BZK917593 CJG917593 CTC917593 DCY917593 DMU917593 DWQ917593 EGM917593 EQI917593 FAE917593 FKA917593 FTW917593 GDS917593 GNO917593 GXK917593 HHG917593 HRC917593 IAY917593 IKU917593 IUQ917593 JEM917593 JOI917593 JYE917593 KIA917593 KRW917593 LBS917593 LLO917593 LVK917593 MFG917593 MPC917593 MYY917593 NIU917593 NSQ917593 OCM917593 OMI917593 OWE917593 PGA917593 PPW917593 PZS917593 QJO917593 QTK917593 RDG917593 RNC917593 RWY917593 SGU917593 SQQ917593 TAM917593 TKI917593 TUE917593 UEA917593 UNW917593 UXS917593 VHO917593 VRK917593 WBG917593 WLC917593 WUY917593 C983129 IM983129 SI983129 ACE983129 AMA983129 AVW983129 BFS983129 BPO983129 BZK983129 CJG983129 CTC983129 DCY983129 DMU983129 DWQ983129 EGM983129 EQI983129 FAE983129 FKA983129 FTW983129 GDS983129 GNO983129 GXK983129 HHG983129 HRC983129 IAY983129 IKU983129 IUQ983129 JEM983129 JOI983129 JYE983129 KIA983129 KRW983129 LBS983129 LLO983129 LVK983129 MFG983129 MPC983129 MYY983129 NIU983129 NSQ983129 OCM983129 OMI983129 OWE983129 PGA983129 PPW983129 PZS983129 QJO983129 QTK983129 RDG983129 RNC983129 RWY983129 SGU983129 SQQ983129 TAM983129 TKI983129 TUE983129 UEA983129 UNW983129 UXS983129 VHO983129 VRK983129 WBG983129 WLC983129 WUY983129 C91 IM91 SI91 ACE91 AMA91 AVW91 BFS91 BPO91 BZK91 CJG91 CTC91 DCY91 DMU91 DWQ91 EGM91 EQI91 FAE91 FKA91 FTW91 GDS91 GNO91 GXK91 HHG91 HRC91 IAY91 IKU91 IUQ91 JEM91 JOI91 JYE91 KIA91 KRW91 LBS91 LLO91 LVK91 MFG91 MPC91 MYY91 NIU91 NSQ91 OCM91 OMI91 OWE91 PGA91 PPW91 PZS91 QJO91 QTK91 RDG91 RNC91 RWY91 SGU91 SQQ91 TAM91 TKI91 TUE91 UEA91 UNW91 UXS91 VHO91 VRK91 WBG91 WLC91 WUY91 C65627 IM65627 SI65627 ACE65627 AMA65627 AVW65627 BFS65627 BPO65627 BZK65627 CJG65627 CTC65627 DCY65627 DMU65627 DWQ65627 EGM65627 EQI65627 FAE65627 FKA65627 FTW65627 GDS65627 GNO65627 GXK65627 HHG65627 HRC65627 IAY65627 IKU65627 IUQ65627 JEM65627 JOI65627 JYE65627 KIA65627 KRW65627 LBS65627 LLO65627 LVK65627 MFG65627 MPC65627 MYY65627 NIU65627 NSQ65627 OCM65627 OMI65627 OWE65627 PGA65627 PPW65627 PZS65627 QJO65627 QTK65627 RDG65627 RNC65627 RWY65627 SGU65627 SQQ65627 TAM65627 TKI65627 TUE65627 UEA65627 UNW65627 UXS65627 VHO65627 VRK65627 WBG65627 WLC65627 WUY65627 C131163 IM131163 SI131163 ACE131163 AMA131163 AVW131163 BFS131163 BPO131163 BZK131163 CJG131163 CTC131163 DCY131163 DMU131163 DWQ131163 EGM131163 EQI131163 FAE131163 FKA131163 FTW131163 GDS131163 GNO131163 GXK131163 HHG131163 HRC131163 IAY131163 IKU131163 IUQ131163 JEM131163 JOI131163 JYE131163 KIA131163 KRW131163 LBS131163 LLO131163 LVK131163 MFG131163 MPC131163 MYY131163 NIU131163 NSQ131163 OCM131163 OMI131163 OWE131163 PGA131163 PPW131163 PZS131163 QJO131163 QTK131163 RDG131163 RNC131163 RWY131163 SGU131163 SQQ131163 TAM131163 TKI131163 TUE131163 UEA131163 UNW131163 UXS131163 VHO131163 VRK131163 WBG131163 WLC131163 WUY131163 C196699 IM196699 SI196699 ACE196699 AMA196699 AVW196699 BFS196699 BPO196699 BZK196699 CJG196699 CTC196699 DCY196699 DMU196699 DWQ196699 EGM196699 EQI196699 FAE196699 FKA196699 FTW196699 GDS196699 GNO196699 GXK196699 HHG196699 HRC196699 IAY196699 IKU196699 IUQ196699 JEM196699 JOI196699 JYE196699 KIA196699 KRW196699 LBS196699 LLO196699 LVK196699 MFG196699 MPC196699 MYY196699 NIU196699 NSQ196699 OCM196699 OMI196699 OWE196699 PGA196699 PPW196699 PZS196699 QJO196699 QTK196699 RDG196699 RNC196699 RWY196699 SGU196699 SQQ196699 TAM196699 TKI196699 TUE196699 UEA196699 UNW196699 UXS196699 VHO196699 VRK196699 WBG196699 WLC196699 WUY196699 C262235 IM262235 SI262235 ACE262235 AMA262235 AVW262235 BFS262235 BPO262235 BZK262235 CJG262235 CTC262235 DCY262235 DMU262235 DWQ262235 EGM262235 EQI262235 FAE262235 FKA262235 FTW262235 GDS262235 GNO262235 GXK262235 HHG262235 HRC262235 IAY262235 IKU262235 IUQ262235 JEM262235 JOI262235 JYE262235 KIA262235 KRW262235 LBS262235 LLO262235 LVK262235 MFG262235 MPC262235 MYY262235 NIU262235 NSQ262235 OCM262235 OMI262235 OWE262235 PGA262235 PPW262235 PZS262235 QJO262235 QTK262235 RDG262235 RNC262235 RWY262235 SGU262235 SQQ262235 TAM262235 TKI262235 TUE262235 UEA262235 UNW262235 UXS262235 VHO262235 VRK262235 WBG262235 WLC262235 WUY262235 C327771 IM327771 SI327771 ACE327771 AMA327771 AVW327771 BFS327771 BPO327771 BZK327771 CJG327771 CTC327771 DCY327771 DMU327771 DWQ327771 EGM327771 EQI327771 FAE327771 FKA327771 FTW327771 GDS327771 GNO327771 GXK327771 HHG327771 HRC327771 IAY327771 IKU327771 IUQ327771 JEM327771 JOI327771 JYE327771 KIA327771 KRW327771 LBS327771 LLO327771 LVK327771 MFG327771 MPC327771 MYY327771 NIU327771 NSQ327771 OCM327771 OMI327771 OWE327771 PGA327771 PPW327771 PZS327771 QJO327771 QTK327771 RDG327771 RNC327771 RWY327771 SGU327771 SQQ327771 TAM327771 TKI327771 TUE327771 UEA327771 UNW327771 UXS327771 VHO327771 VRK327771 WBG327771 WLC327771 WUY327771 C393307 IM393307 SI393307 ACE393307 AMA393307 AVW393307 BFS393307 BPO393307 BZK393307 CJG393307 CTC393307 DCY393307 DMU393307 DWQ393307 EGM393307 EQI393307 FAE393307 FKA393307 FTW393307 GDS393307 GNO393307 GXK393307 HHG393307 HRC393307 IAY393307 IKU393307 IUQ393307 JEM393307 JOI393307 JYE393307 KIA393307 KRW393307 LBS393307 LLO393307 LVK393307 MFG393307 MPC393307 MYY393307 NIU393307 NSQ393307 OCM393307 OMI393307 OWE393307 PGA393307 PPW393307 PZS393307 QJO393307 QTK393307 RDG393307 RNC393307 RWY393307 SGU393307 SQQ393307 TAM393307 TKI393307 TUE393307 UEA393307 UNW393307 UXS393307 VHO393307 VRK393307 WBG393307 WLC393307 WUY393307 C458843 IM458843 SI458843 ACE458843 AMA458843 AVW458843 BFS458843 BPO458843 BZK458843 CJG458843 CTC458843 DCY458843 DMU458843 DWQ458843 EGM458843 EQI458843 FAE458843 FKA458843 FTW458843 GDS458843 GNO458843 GXK458843 HHG458843 HRC458843 IAY458843 IKU458843 IUQ458843 JEM458843 JOI458843 JYE458843 KIA458843 KRW458843 LBS458843 LLO458843 LVK458843 MFG458843 MPC458843 MYY458843 NIU458843 NSQ458843 OCM458843 OMI458843 OWE458843 PGA458843 PPW458843 PZS458843 QJO458843 QTK458843 RDG458843 RNC458843 RWY458843 SGU458843 SQQ458843 TAM458843 TKI458843 TUE458843 UEA458843 UNW458843 UXS458843 VHO458843 VRK458843 WBG458843 WLC458843 WUY458843 C524379 IM524379 SI524379 ACE524379 AMA524379 AVW524379 BFS524379 BPO524379 BZK524379 CJG524379 CTC524379 DCY524379 DMU524379 DWQ524379 EGM524379 EQI524379 FAE524379 FKA524379 FTW524379 GDS524379 GNO524379 GXK524379 HHG524379 HRC524379 IAY524379 IKU524379 IUQ524379 JEM524379 JOI524379 JYE524379 KIA524379 KRW524379 LBS524379 LLO524379 LVK524379 MFG524379 MPC524379 MYY524379 NIU524379 NSQ524379 OCM524379 OMI524379 OWE524379 PGA524379 PPW524379 PZS524379 QJO524379 QTK524379 RDG524379 RNC524379 RWY524379 SGU524379 SQQ524379 TAM524379 TKI524379 TUE524379 UEA524379 UNW524379 UXS524379 VHO524379 VRK524379 WBG524379 WLC524379 WUY524379 C589915 IM589915 SI589915 ACE589915 AMA589915 AVW589915 BFS589915 BPO589915 BZK589915 CJG589915 CTC589915 DCY589915 DMU589915 DWQ589915 EGM589915 EQI589915 FAE589915 FKA589915 FTW589915 GDS589915 GNO589915 GXK589915 HHG589915 HRC589915 IAY589915 IKU589915 IUQ589915 JEM589915 JOI589915 JYE589915 KIA589915 KRW589915 LBS589915 LLO589915 LVK589915 MFG589915 MPC589915 MYY589915 NIU589915 NSQ589915 OCM589915 OMI589915 OWE589915 PGA589915 PPW589915 PZS589915 QJO589915 QTK589915 RDG589915 RNC589915 RWY589915 SGU589915 SQQ589915 TAM589915 TKI589915 TUE589915 UEA589915 UNW589915 UXS589915 VHO589915 VRK589915 WBG589915 WLC589915 WUY589915 C655451 IM655451 SI655451 ACE655451 AMA655451 AVW655451 BFS655451 BPO655451 BZK655451 CJG655451 CTC655451 DCY655451 DMU655451 DWQ655451 EGM655451 EQI655451 FAE655451 FKA655451 FTW655451 GDS655451 GNO655451 GXK655451 HHG655451 HRC655451 IAY655451 IKU655451 IUQ655451 JEM655451 JOI655451 JYE655451 KIA655451 KRW655451 LBS655451 LLO655451 LVK655451 MFG655451 MPC655451 MYY655451 NIU655451 NSQ655451 OCM655451 OMI655451 OWE655451 PGA655451 PPW655451 PZS655451 QJO655451 QTK655451 RDG655451 RNC655451 RWY655451 SGU655451 SQQ655451 TAM655451 TKI655451 TUE655451 UEA655451 UNW655451 UXS655451 VHO655451 VRK655451 WBG655451 WLC655451 WUY655451 C720987 IM720987 SI720987 ACE720987 AMA720987 AVW720987 BFS720987 BPO720987 BZK720987 CJG720987 CTC720987 DCY720987 DMU720987 DWQ720987 EGM720987 EQI720987 FAE720987 FKA720987 FTW720987 GDS720987 GNO720987 GXK720987 HHG720987 HRC720987 IAY720987 IKU720987 IUQ720987 JEM720987 JOI720987 JYE720987 KIA720987 KRW720987 LBS720987 LLO720987 LVK720987 MFG720987 MPC720987 MYY720987 NIU720987 NSQ720987 OCM720987 OMI720987 OWE720987 PGA720987 PPW720987 PZS720987 QJO720987 QTK720987 RDG720987 RNC720987 RWY720987 SGU720987 SQQ720987 TAM720987 TKI720987 TUE720987 UEA720987 UNW720987 UXS720987 VHO720987 VRK720987 WBG720987 WLC720987 WUY720987 C786523 IM786523 SI786523 ACE786523 AMA786523 AVW786523 BFS786523 BPO786523 BZK786523 CJG786523 CTC786523 DCY786523 DMU786523 DWQ786523 EGM786523 EQI786523 FAE786523 FKA786523 FTW786523 GDS786523 GNO786523 GXK786523 HHG786523 HRC786523 IAY786523 IKU786523 IUQ786523 JEM786523 JOI786523 JYE786523 KIA786523 KRW786523 LBS786523 LLO786523 LVK786523 MFG786523 MPC786523 MYY786523 NIU786523 NSQ786523 OCM786523 OMI786523 OWE786523 PGA786523 PPW786523 PZS786523 QJO786523 QTK786523 RDG786523 RNC786523 RWY786523 SGU786523 SQQ786523 TAM786523 TKI786523 TUE786523 UEA786523 UNW786523 UXS786523 VHO786523 VRK786523 WBG786523 WLC786523 WUY786523 C852059 IM852059 SI852059 ACE852059 AMA852059 AVW852059 BFS852059 BPO852059 BZK852059 CJG852059 CTC852059 DCY852059 DMU852059 DWQ852059 EGM852059 EQI852059 FAE852059 FKA852059 FTW852059 GDS852059 GNO852059 GXK852059 HHG852059 HRC852059 IAY852059 IKU852059 IUQ852059 JEM852059 JOI852059 JYE852059 KIA852059 KRW852059 LBS852059 LLO852059 LVK852059 MFG852059 MPC852059 MYY852059 NIU852059 NSQ852059 OCM852059 OMI852059 OWE852059 PGA852059 PPW852059 PZS852059 QJO852059 QTK852059 RDG852059 RNC852059 RWY852059 SGU852059 SQQ852059 TAM852059 TKI852059 TUE852059 UEA852059 UNW852059 UXS852059 VHO852059 VRK852059 WBG852059 WLC852059 WUY852059 C917595 IM917595 SI917595 ACE917595 AMA917595 AVW917595 BFS917595 BPO917595 BZK917595 CJG917595 CTC917595 DCY917595 DMU917595 DWQ917595 EGM917595 EQI917595 FAE917595 FKA917595 FTW917595 GDS917595 GNO917595 GXK917595 HHG917595 HRC917595 IAY917595 IKU917595 IUQ917595 JEM917595 JOI917595 JYE917595 KIA917595 KRW917595 LBS917595 LLO917595 LVK917595 MFG917595 MPC917595 MYY917595 NIU917595 NSQ917595 OCM917595 OMI917595 OWE917595 PGA917595 PPW917595 PZS917595 QJO917595 QTK917595 RDG917595 RNC917595 RWY917595 SGU917595 SQQ917595 TAM917595 TKI917595 TUE917595 UEA917595 UNW917595 UXS917595 VHO917595 VRK917595 WBG917595 WLC917595 WUY917595 C983131 IM983131 SI983131 ACE983131 AMA983131 AVW983131 BFS983131 BPO983131 BZK983131 CJG983131 CTC983131 DCY983131 DMU983131 DWQ983131 EGM983131 EQI983131 FAE983131 FKA983131 FTW983131 GDS983131 GNO983131 GXK983131 HHG983131 HRC983131 IAY983131 IKU983131 IUQ983131 JEM983131 JOI983131 JYE983131 KIA983131 KRW983131 LBS983131 LLO983131 LVK983131 MFG983131 MPC983131 MYY983131 NIU983131 NSQ983131 OCM983131 OMI983131 OWE983131 PGA983131 PPW983131 PZS983131 QJO983131 QTK983131 RDG983131 RNC983131 RWY983131 SGU983131 SQQ983131 TAM983131 TKI983131 TUE983131 UEA983131 UNW983131 UXS983131 VHO983131 VRK983131 WBG983131 WLC983131 WUY983131 D101 IN101 SJ101 ACF101 AMB101 AVX101 BFT101 BPP101 BZL101 CJH101 CTD101 DCZ101 DMV101 DWR101 EGN101 EQJ101 FAF101 FKB101 FTX101 GDT101 GNP101 GXL101 HHH101 HRD101 IAZ101 IKV101 IUR101 JEN101 JOJ101 JYF101 KIB101 KRX101 LBT101 LLP101 LVL101 MFH101 MPD101 MYZ101 NIV101 NSR101 OCN101 OMJ101 OWF101 PGB101 PPX101 PZT101 QJP101 QTL101 RDH101 RND101 RWZ101 SGV101 SQR101 TAN101 TKJ101 TUF101 UEB101 UNX101 UXT101 VHP101 VRL101 WBH101 WLD101 WUZ101 D65637 IN65637 SJ65637 ACF65637 AMB65637 AVX65637 BFT65637 BPP65637 BZL65637 CJH65637 CTD65637 DCZ65637 DMV65637 DWR65637 EGN65637 EQJ65637 FAF65637 FKB65637 FTX65637 GDT65637 GNP65637 GXL65637 HHH65637 HRD65637 IAZ65637 IKV65637 IUR65637 JEN65637 JOJ65637 JYF65637 KIB65637 KRX65637 LBT65637 LLP65637 LVL65637 MFH65637 MPD65637 MYZ65637 NIV65637 NSR65637 OCN65637 OMJ65637 OWF65637 PGB65637 PPX65637 PZT65637 QJP65637 QTL65637 RDH65637 RND65637 RWZ65637 SGV65637 SQR65637 TAN65637 TKJ65637 TUF65637 UEB65637 UNX65637 UXT65637 VHP65637 VRL65637 WBH65637 WLD65637 WUZ65637 D131173 IN131173 SJ131173 ACF131173 AMB131173 AVX131173 BFT131173 BPP131173 BZL131173 CJH131173 CTD131173 DCZ131173 DMV131173 DWR131173 EGN131173 EQJ131173 FAF131173 FKB131173 FTX131173 GDT131173 GNP131173 GXL131173 HHH131173 HRD131173 IAZ131173 IKV131173 IUR131173 JEN131173 JOJ131173 JYF131173 KIB131173 KRX131173 LBT131173 LLP131173 LVL131173 MFH131173 MPD131173 MYZ131173 NIV131173 NSR131173 OCN131173 OMJ131173 OWF131173 PGB131173 PPX131173 PZT131173 QJP131173 QTL131173 RDH131173 RND131173 RWZ131173 SGV131173 SQR131173 TAN131173 TKJ131173 TUF131173 UEB131173 UNX131173 UXT131173 VHP131173 VRL131173 WBH131173 WLD131173 WUZ131173 D196709 IN196709 SJ196709 ACF196709 AMB196709 AVX196709 BFT196709 BPP196709 BZL196709 CJH196709 CTD196709 DCZ196709 DMV196709 DWR196709 EGN196709 EQJ196709 FAF196709 FKB196709 FTX196709 GDT196709 GNP196709 GXL196709 HHH196709 HRD196709 IAZ196709 IKV196709 IUR196709 JEN196709 JOJ196709 JYF196709 KIB196709 KRX196709 LBT196709 LLP196709 LVL196709 MFH196709 MPD196709 MYZ196709 NIV196709 NSR196709 OCN196709 OMJ196709 OWF196709 PGB196709 PPX196709 PZT196709 QJP196709 QTL196709 RDH196709 RND196709 RWZ196709 SGV196709 SQR196709 TAN196709 TKJ196709 TUF196709 UEB196709 UNX196709 UXT196709 VHP196709 VRL196709 WBH196709 WLD196709 WUZ196709 D262245 IN262245 SJ262245 ACF262245 AMB262245 AVX262245 BFT262245 BPP262245 BZL262245 CJH262245 CTD262245 DCZ262245 DMV262245 DWR262245 EGN262245 EQJ262245 FAF262245 FKB262245 FTX262245 GDT262245 GNP262245 GXL262245 HHH262245 HRD262245 IAZ262245 IKV262245 IUR262245 JEN262245 JOJ262245 JYF262245 KIB262245 KRX262245 LBT262245 LLP262245 LVL262245 MFH262245 MPD262245 MYZ262245 NIV262245 NSR262245 OCN262245 OMJ262245 OWF262245 PGB262245 PPX262245 PZT262245 QJP262245 QTL262245 RDH262245 RND262245 RWZ262245 SGV262245 SQR262245 TAN262245 TKJ262245 TUF262245 UEB262245 UNX262245 UXT262245 VHP262245 VRL262245 WBH262245 WLD262245 WUZ262245 D327781 IN327781 SJ327781 ACF327781 AMB327781 AVX327781 BFT327781 BPP327781 BZL327781 CJH327781 CTD327781 DCZ327781 DMV327781 DWR327781 EGN327781 EQJ327781 FAF327781 FKB327781 FTX327781 GDT327781 GNP327781 GXL327781 HHH327781 HRD327781 IAZ327781 IKV327781 IUR327781 JEN327781 JOJ327781 JYF327781 KIB327781 KRX327781 LBT327781 LLP327781 LVL327781 MFH327781 MPD327781 MYZ327781 NIV327781 NSR327781 OCN327781 OMJ327781 OWF327781 PGB327781 PPX327781 PZT327781 QJP327781 QTL327781 RDH327781 RND327781 RWZ327781 SGV327781 SQR327781 TAN327781 TKJ327781 TUF327781 UEB327781 UNX327781 UXT327781 VHP327781 VRL327781 WBH327781 WLD327781 WUZ327781 D393317 IN393317 SJ393317 ACF393317 AMB393317 AVX393317 BFT393317 BPP393317 BZL393317 CJH393317 CTD393317 DCZ393317 DMV393317 DWR393317 EGN393317 EQJ393317 FAF393317 FKB393317 FTX393317 GDT393317 GNP393317 GXL393317 HHH393317 HRD393317 IAZ393317 IKV393317 IUR393317 JEN393317 JOJ393317 JYF393317 KIB393317 KRX393317 LBT393317 LLP393317 LVL393317 MFH393317 MPD393317 MYZ393317 NIV393317 NSR393317 OCN393317 OMJ393317 OWF393317 PGB393317 PPX393317 PZT393317 QJP393317 QTL393317 RDH393317 RND393317 RWZ393317 SGV393317 SQR393317 TAN393317 TKJ393317 TUF393317 UEB393317 UNX393317 UXT393317 VHP393317 VRL393317 WBH393317 WLD393317 WUZ393317 D458853 IN458853 SJ458853 ACF458853 AMB458853 AVX458853 BFT458853 BPP458853 BZL458853 CJH458853 CTD458853 DCZ458853 DMV458853 DWR458853 EGN458853 EQJ458853 FAF458853 FKB458853 FTX458853 GDT458853 GNP458853 GXL458853 HHH458853 HRD458853 IAZ458853 IKV458853 IUR458853 JEN458853 JOJ458853 JYF458853 KIB458853 KRX458853 LBT458853 LLP458853 LVL458853 MFH458853 MPD458853 MYZ458853 NIV458853 NSR458853 OCN458853 OMJ458853 OWF458853 PGB458853 PPX458853 PZT458853 QJP458853 QTL458853 RDH458853 RND458853 RWZ458853 SGV458853 SQR458853 TAN458853 TKJ458853 TUF458853 UEB458853 UNX458853 UXT458853 VHP458853 VRL458853 WBH458853 WLD458853 WUZ458853 D524389 IN524389 SJ524389 ACF524389 AMB524389 AVX524389 BFT524389 BPP524389 BZL524389 CJH524389 CTD524389 DCZ524389 DMV524389 DWR524389 EGN524389 EQJ524389 FAF524389 FKB524389 FTX524389 GDT524389 GNP524389 GXL524389 HHH524389 HRD524389 IAZ524389 IKV524389 IUR524389 JEN524389 JOJ524389 JYF524389 KIB524389 KRX524389 LBT524389 LLP524389 LVL524389 MFH524389 MPD524389 MYZ524389 NIV524389 NSR524389 OCN524389 OMJ524389 OWF524389 PGB524389 PPX524389 PZT524389 QJP524389 QTL524389 RDH524389 RND524389 RWZ524389 SGV524389 SQR524389 TAN524389 TKJ524389 TUF524389 UEB524389 UNX524389 UXT524389 VHP524389 VRL524389 WBH524389 WLD524389 WUZ524389 D589925 IN589925 SJ589925 ACF589925 AMB589925 AVX589925 BFT589925 BPP589925 BZL589925 CJH589925 CTD589925 DCZ589925 DMV589925 DWR589925 EGN589925 EQJ589925 FAF589925 FKB589925 FTX589925 GDT589925 GNP589925 GXL589925 HHH589925 HRD589925 IAZ589925 IKV589925 IUR589925 JEN589925 JOJ589925 JYF589925 KIB589925 KRX589925 LBT589925 LLP589925 LVL589925 MFH589925 MPD589925 MYZ589925 NIV589925 NSR589925 OCN589925 OMJ589925 OWF589925 PGB589925 PPX589925 PZT589925 QJP589925 QTL589925 RDH589925 RND589925 RWZ589925 SGV589925 SQR589925 TAN589925 TKJ589925 TUF589925 UEB589925 UNX589925 UXT589925 VHP589925 VRL589925 WBH589925 WLD589925 WUZ589925 D655461 IN655461 SJ655461 ACF655461 AMB655461 AVX655461 BFT655461 BPP655461 BZL655461 CJH655461 CTD655461 DCZ655461 DMV655461 DWR655461 EGN655461 EQJ655461 FAF655461 FKB655461 FTX655461 GDT655461 GNP655461 GXL655461 HHH655461 HRD655461 IAZ655461 IKV655461 IUR655461 JEN655461 JOJ655461 JYF655461 KIB655461 KRX655461 LBT655461 LLP655461 LVL655461 MFH655461 MPD655461 MYZ655461 NIV655461 NSR655461 OCN655461 OMJ655461 OWF655461 PGB655461 PPX655461 PZT655461 QJP655461 QTL655461 RDH655461 RND655461 RWZ655461 SGV655461 SQR655461 TAN655461 TKJ655461 TUF655461 UEB655461 UNX655461 UXT655461 VHP655461 VRL655461 WBH655461 WLD655461 WUZ655461 D720997 IN720997 SJ720997 ACF720997 AMB720997 AVX720997 BFT720997 BPP720997 BZL720997 CJH720997 CTD720997 DCZ720997 DMV720997 DWR720997 EGN720997 EQJ720997 FAF720997 FKB720997 FTX720997 GDT720997 GNP720997 GXL720997 HHH720997 HRD720997 IAZ720997 IKV720997 IUR720997 JEN720997 JOJ720997 JYF720997 KIB720997 KRX720997 LBT720997 LLP720997 LVL720997 MFH720997 MPD720997 MYZ720997 NIV720997 NSR720997 OCN720997 OMJ720997 OWF720997 PGB720997 PPX720997 PZT720997 QJP720997 QTL720997 RDH720997 RND720997 RWZ720997 SGV720997 SQR720997 TAN720997 TKJ720997 TUF720997 UEB720997 UNX720997 UXT720997 VHP720997 VRL720997 WBH720997 WLD720997 WUZ720997 D786533 IN786533 SJ786533 ACF786533 AMB786533 AVX786533 BFT786533 BPP786533 BZL786533 CJH786533 CTD786533 DCZ786533 DMV786533 DWR786533 EGN786533 EQJ786533 FAF786533 FKB786533 FTX786533 GDT786533 GNP786533 GXL786533 HHH786533 HRD786533 IAZ786533 IKV786533 IUR786533 JEN786533 JOJ786533 JYF786533 KIB786533 KRX786533 LBT786533 LLP786533 LVL786533 MFH786533 MPD786533 MYZ786533 NIV786533 NSR786533 OCN786533 OMJ786533 OWF786533 PGB786533 PPX786533 PZT786533 QJP786533 QTL786533 RDH786533 RND786533 RWZ786533 SGV786533 SQR786533 TAN786533 TKJ786533 TUF786533 UEB786533 UNX786533 UXT786533 VHP786533 VRL786533 WBH786533 WLD786533 WUZ786533 D852069 IN852069 SJ852069 ACF852069 AMB852069 AVX852069 BFT852069 BPP852069 BZL852069 CJH852069 CTD852069 DCZ852069 DMV852069 DWR852069 EGN852069 EQJ852069 FAF852069 FKB852069 FTX852069 GDT852069 GNP852069 GXL852069 HHH852069 HRD852069 IAZ852069 IKV852069 IUR852069 JEN852069 JOJ852069 JYF852069 KIB852069 KRX852069 LBT852069 LLP852069 LVL852069 MFH852069 MPD852069 MYZ852069 NIV852069 NSR852069 OCN852069 OMJ852069 OWF852069 PGB852069 PPX852069 PZT852069 QJP852069 QTL852069 RDH852069 RND852069 RWZ852069 SGV852069 SQR852069 TAN852069 TKJ852069 TUF852069 UEB852069 UNX852069 UXT852069 VHP852069 VRL852069 WBH852069 WLD852069 WUZ852069 D917605 IN917605 SJ917605 ACF917605 AMB917605 AVX917605 BFT917605 BPP917605 BZL917605 CJH917605 CTD917605 DCZ917605 DMV917605 DWR917605 EGN917605 EQJ917605 FAF917605 FKB917605 FTX917605 GDT917605 GNP917605 GXL917605 HHH917605 HRD917605 IAZ917605 IKV917605 IUR917605 JEN917605 JOJ917605 JYF917605 KIB917605 KRX917605 LBT917605 LLP917605 LVL917605 MFH917605 MPD917605 MYZ917605 NIV917605 NSR917605 OCN917605 OMJ917605 OWF917605 PGB917605 PPX917605 PZT917605 QJP917605 QTL917605 RDH917605 RND917605 RWZ917605 SGV917605 SQR917605 TAN917605 TKJ917605 TUF917605 UEB917605 UNX917605 UXT917605 VHP917605 VRL917605 WBH917605 WLD917605 WUZ917605 D983141 IN983141 SJ983141 ACF983141 AMB983141 AVX983141 BFT983141 BPP983141 BZL983141 CJH983141 CTD983141 DCZ983141 DMV983141 DWR983141 EGN983141 EQJ983141 FAF983141 FKB983141 FTX983141 GDT983141 GNP983141 GXL983141 HHH983141 HRD983141 IAZ983141 IKV983141 IUR983141 JEN983141 JOJ983141 JYF983141 KIB983141 KRX983141 LBT983141 LLP983141 LVL983141 MFH983141 MPD983141 MYZ983141 NIV983141 NSR983141 OCN983141 OMJ983141 OWF983141 PGB983141 PPX983141 PZT983141 QJP983141 QTL983141 RDH983141 RND983141 RWZ983141 SGV983141 SQR983141 TAN983141 TKJ983141 TUF983141 UEB983141 UNX983141 UXT983141 VHP983141 VRL983141 WBH983141 WLD983141 WUZ983141 C104 IM104 SI104 ACE104 AMA104 AVW104 BFS104 BPO104 BZK104 CJG104 CTC104 DCY104 DMU104 DWQ104 EGM104 EQI104 FAE104 FKA104 FTW104 GDS104 GNO104 GXK104 HHG104 HRC104 IAY104 IKU104 IUQ104 JEM104 JOI104 JYE104 KIA104 KRW104 LBS104 LLO104 LVK104 MFG104 MPC104 MYY104 NIU104 NSQ104 OCM104 OMI104 OWE104 PGA104 PPW104 PZS104 QJO104 QTK104 RDG104 RNC104 RWY104 SGU104 SQQ104 TAM104 TKI104 TUE104 UEA104 UNW104 UXS104 VHO104 VRK104 WBG104 WLC104 WUY104 C65640 IM65640 SI65640 ACE65640 AMA65640 AVW65640 BFS65640 BPO65640 BZK65640 CJG65640 CTC65640 DCY65640 DMU65640 DWQ65640 EGM65640 EQI65640 FAE65640 FKA65640 FTW65640 GDS65640 GNO65640 GXK65640 HHG65640 HRC65640 IAY65640 IKU65640 IUQ65640 JEM65640 JOI65640 JYE65640 KIA65640 KRW65640 LBS65640 LLO65640 LVK65640 MFG65640 MPC65640 MYY65640 NIU65640 NSQ65640 OCM65640 OMI65640 OWE65640 PGA65640 PPW65640 PZS65640 QJO65640 QTK65640 RDG65640 RNC65640 RWY65640 SGU65640 SQQ65640 TAM65640 TKI65640 TUE65640 UEA65640 UNW65640 UXS65640 VHO65640 VRK65640 WBG65640 WLC65640 WUY65640 C131176 IM131176 SI131176 ACE131176 AMA131176 AVW131176 BFS131176 BPO131176 BZK131176 CJG131176 CTC131176 DCY131176 DMU131176 DWQ131176 EGM131176 EQI131176 FAE131176 FKA131176 FTW131176 GDS131176 GNO131176 GXK131176 HHG131176 HRC131176 IAY131176 IKU131176 IUQ131176 JEM131176 JOI131176 JYE131176 KIA131176 KRW131176 LBS131176 LLO131176 LVK131176 MFG131176 MPC131176 MYY131176 NIU131176 NSQ131176 OCM131176 OMI131176 OWE131176 PGA131176 PPW131176 PZS131176 QJO131176 QTK131176 RDG131176 RNC131176 RWY131176 SGU131176 SQQ131176 TAM131176 TKI131176 TUE131176 UEA131176 UNW131176 UXS131176 VHO131176 VRK131176 WBG131176 WLC131176 WUY131176 C196712 IM196712 SI196712 ACE196712 AMA196712 AVW196712 BFS196712 BPO196712 BZK196712 CJG196712 CTC196712 DCY196712 DMU196712 DWQ196712 EGM196712 EQI196712 FAE196712 FKA196712 FTW196712 GDS196712 GNO196712 GXK196712 HHG196712 HRC196712 IAY196712 IKU196712 IUQ196712 JEM196712 JOI196712 JYE196712 KIA196712 KRW196712 LBS196712 LLO196712 LVK196712 MFG196712 MPC196712 MYY196712 NIU196712 NSQ196712 OCM196712 OMI196712 OWE196712 PGA196712 PPW196712 PZS196712 QJO196712 QTK196712 RDG196712 RNC196712 RWY196712 SGU196712 SQQ196712 TAM196712 TKI196712 TUE196712 UEA196712 UNW196712 UXS196712 VHO196712 VRK196712 WBG196712 WLC196712 WUY196712 C262248 IM262248 SI262248 ACE262248 AMA262248 AVW262248 BFS262248 BPO262248 BZK262248 CJG262248 CTC262248 DCY262248 DMU262248 DWQ262248 EGM262248 EQI262248 FAE262248 FKA262248 FTW262248 GDS262248 GNO262248 GXK262248 HHG262248 HRC262248 IAY262248 IKU262248 IUQ262248 JEM262248 JOI262248 JYE262248 KIA262248 KRW262248 LBS262248 LLO262248 LVK262248 MFG262248 MPC262248 MYY262248 NIU262248 NSQ262248 OCM262248 OMI262248 OWE262248 PGA262248 PPW262248 PZS262248 QJO262248 QTK262248 RDG262248 RNC262248 RWY262248 SGU262248 SQQ262248 TAM262248 TKI262248 TUE262248 UEA262248 UNW262248 UXS262248 VHO262248 VRK262248 WBG262248 WLC262248 WUY262248 C327784 IM327784 SI327784 ACE327784 AMA327784 AVW327784 BFS327784 BPO327784 BZK327784 CJG327784 CTC327784 DCY327784 DMU327784 DWQ327784 EGM327784 EQI327784 FAE327784 FKA327784 FTW327784 GDS327784 GNO327784 GXK327784 HHG327784 HRC327784 IAY327784 IKU327784 IUQ327784 JEM327784 JOI327784 JYE327784 KIA327784 KRW327784 LBS327784 LLO327784 LVK327784 MFG327784 MPC327784 MYY327784 NIU327784 NSQ327784 OCM327784 OMI327784 OWE327784 PGA327784 PPW327784 PZS327784 QJO327784 QTK327784 RDG327784 RNC327784 RWY327784 SGU327784 SQQ327784 TAM327784 TKI327784 TUE327784 UEA327784 UNW327784 UXS327784 VHO327784 VRK327784 WBG327784 WLC327784 WUY327784 C393320 IM393320 SI393320 ACE393320 AMA393320 AVW393320 BFS393320 BPO393320 BZK393320 CJG393320 CTC393320 DCY393320 DMU393320 DWQ393320 EGM393320 EQI393320 FAE393320 FKA393320 FTW393320 GDS393320 GNO393320 GXK393320 HHG393320 HRC393320 IAY393320 IKU393320 IUQ393320 JEM393320 JOI393320 JYE393320 KIA393320 KRW393320 LBS393320 LLO393320 LVK393320 MFG393320 MPC393320 MYY393320 NIU393320 NSQ393320 OCM393320 OMI393320 OWE393320 PGA393320 PPW393320 PZS393320 QJO393320 QTK393320 RDG393320 RNC393320 RWY393320 SGU393320 SQQ393320 TAM393320 TKI393320 TUE393320 UEA393320 UNW393320 UXS393320 VHO393320 VRK393320 WBG393320 WLC393320 WUY393320 C458856 IM458856 SI458856 ACE458856 AMA458856 AVW458856 BFS458856 BPO458856 BZK458856 CJG458856 CTC458856 DCY458856 DMU458856 DWQ458856 EGM458856 EQI458856 FAE458856 FKA458856 FTW458856 GDS458856 GNO458856 GXK458856 HHG458856 HRC458856 IAY458856 IKU458856 IUQ458856 JEM458856 JOI458856 JYE458856 KIA458856 KRW458856 LBS458856 LLO458856 LVK458856 MFG458856 MPC458856 MYY458856 NIU458856 NSQ458856 OCM458856 OMI458856 OWE458856 PGA458856 PPW458856 PZS458856 QJO458856 QTK458856 RDG458856 RNC458856 RWY458856 SGU458856 SQQ458856 TAM458856 TKI458856 TUE458856 UEA458856 UNW458856 UXS458856 VHO458856 VRK458856 WBG458856 WLC458856 WUY458856 C524392 IM524392 SI524392 ACE524392 AMA524392 AVW524392 BFS524392 BPO524392 BZK524392 CJG524392 CTC524392 DCY524392 DMU524392 DWQ524392 EGM524392 EQI524392 FAE524392 FKA524392 FTW524392 GDS524392 GNO524392 GXK524392 HHG524392 HRC524392 IAY524392 IKU524392 IUQ524392 JEM524392 JOI524392 JYE524392 KIA524392 KRW524392 LBS524392 LLO524392 LVK524392 MFG524392 MPC524392 MYY524392 NIU524392 NSQ524392 OCM524392 OMI524392 OWE524392 PGA524392 PPW524392 PZS524392 QJO524392 QTK524392 RDG524392 RNC524392 RWY524392 SGU524392 SQQ524392 TAM524392 TKI524392 TUE524392 UEA524392 UNW524392 UXS524392 VHO524392 VRK524392 WBG524392 WLC524392 WUY524392 C589928 IM589928 SI589928 ACE589928 AMA589928 AVW589928 BFS589928 BPO589928 BZK589928 CJG589928 CTC589928 DCY589928 DMU589928 DWQ589928 EGM589928 EQI589928 FAE589928 FKA589928 FTW589928 GDS589928 GNO589928 GXK589928 HHG589928 HRC589928 IAY589928 IKU589928 IUQ589928 JEM589928 JOI589928 JYE589928 KIA589928 KRW589928 LBS589928 LLO589928 LVK589928 MFG589928 MPC589928 MYY589928 NIU589928 NSQ589928 OCM589928 OMI589928 OWE589928 PGA589928 PPW589928 PZS589928 QJO589928 QTK589928 RDG589928 RNC589928 RWY589928 SGU589928 SQQ589928 TAM589928 TKI589928 TUE589928 UEA589928 UNW589928 UXS589928 VHO589928 VRK589928 WBG589928 WLC589928 WUY589928 C655464 IM655464 SI655464 ACE655464 AMA655464 AVW655464 BFS655464 BPO655464 BZK655464 CJG655464 CTC655464 DCY655464 DMU655464 DWQ655464 EGM655464 EQI655464 FAE655464 FKA655464 FTW655464 GDS655464 GNO655464 GXK655464 HHG655464 HRC655464 IAY655464 IKU655464 IUQ655464 JEM655464 JOI655464 JYE655464 KIA655464 KRW655464 LBS655464 LLO655464 LVK655464 MFG655464 MPC655464 MYY655464 NIU655464 NSQ655464 OCM655464 OMI655464 OWE655464 PGA655464 PPW655464 PZS655464 QJO655464 QTK655464 RDG655464 RNC655464 RWY655464 SGU655464 SQQ655464 TAM655464 TKI655464 TUE655464 UEA655464 UNW655464 UXS655464 VHO655464 VRK655464 WBG655464 WLC655464 WUY655464 C721000 IM721000 SI721000 ACE721000 AMA721000 AVW721000 BFS721000 BPO721000 BZK721000 CJG721000 CTC721000 DCY721000 DMU721000 DWQ721000 EGM721000 EQI721000 FAE721000 FKA721000 FTW721000 GDS721000 GNO721000 GXK721000 HHG721000 HRC721000 IAY721000 IKU721000 IUQ721000 JEM721000 JOI721000 JYE721000 KIA721000 KRW721000 LBS721000 LLO721000 LVK721000 MFG721000 MPC721000 MYY721000 NIU721000 NSQ721000 OCM721000 OMI721000 OWE721000 PGA721000 PPW721000 PZS721000 QJO721000 QTK721000 RDG721000 RNC721000 RWY721000 SGU721000 SQQ721000 TAM721000 TKI721000 TUE721000 UEA721000 UNW721000 UXS721000 VHO721000 VRK721000 WBG721000 WLC721000 WUY721000 C786536 IM786536 SI786536 ACE786536 AMA786536 AVW786536 BFS786536 BPO786536 BZK786536 CJG786536 CTC786536 DCY786536 DMU786536 DWQ786536 EGM786536 EQI786536 FAE786536 FKA786536 FTW786536 GDS786536 GNO786536 GXK786536 HHG786536 HRC786536 IAY786536 IKU786536 IUQ786536 JEM786536 JOI786536 JYE786536 KIA786536 KRW786536 LBS786536 LLO786536 LVK786536 MFG786536 MPC786536 MYY786536 NIU786536 NSQ786536 OCM786536 OMI786536 OWE786536 PGA786536 PPW786536 PZS786536 QJO786536 QTK786536 RDG786536 RNC786536 RWY786536 SGU786536 SQQ786536 TAM786536 TKI786536 TUE786536 UEA786536 UNW786536 UXS786536 VHO786536 VRK786536 WBG786536 WLC786536 WUY786536 C852072 IM852072 SI852072 ACE852072 AMA852072 AVW852072 BFS852072 BPO852072 BZK852072 CJG852072 CTC852072 DCY852072 DMU852072 DWQ852072 EGM852072 EQI852072 FAE852072 FKA852072 FTW852072 GDS852072 GNO852072 GXK852072 HHG852072 HRC852072 IAY852072 IKU852072 IUQ852072 JEM852072 JOI852072 JYE852072 KIA852072 KRW852072 LBS852072 LLO852072 LVK852072 MFG852072 MPC852072 MYY852072 NIU852072 NSQ852072 OCM852072 OMI852072 OWE852072 PGA852072 PPW852072 PZS852072 QJO852072 QTK852072 RDG852072 RNC852072 RWY852072 SGU852072 SQQ852072 TAM852072 TKI852072 TUE852072 UEA852072 UNW852072 UXS852072 VHO852072 VRK852072 WBG852072 WLC852072 WUY852072 C917608 IM917608 SI917608 ACE917608 AMA917608 AVW917608 BFS917608 BPO917608 BZK917608 CJG917608 CTC917608 DCY917608 DMU917608 DWQ917608 EGM917608 EQI917608 FAE917608 FKA917608 FTW917608 GDS917608 GNO917608 GXK917608 HHG917608 HRC917608 IAY917608 IKU917608 IUQ917608 JEM917608 JOI917608 JYE917608 KIA917608 KRW917608 LBS917608 LLO917608 LVK917608 MFG917608 MPC917608 MYY917608 NIU917608 NSQ917608 OCM917608 OMI917608 OWE917608 PGA917608 PPW917608 PZS917608 QJO917608 QTK917608 RDG917608 RNC917608 RWY917608 SGU917608 SQQ917608 TAM917608 TKI917608 TUE917608 UEA917608 UNW917608 UXS917608 VHO917608 VRK917608 WBG917608 WLC917608 WUY917608 C983144 IM983144 SI983144 ACE983144 AMA983144 AVW983144 BFS983144 BPO983144 BZK983144 CJG983144 CTC983144 DCY983144 DMU983144 DWQ983144 EGM983144 EQI983144 FAE983144 FKA983144 FTW983144 GDS983144 GNO983144 GXK983144 HHG983144 HRC983144 IAY983144 IKU983144 IUQ983144 JEM983144 JOI983144 JYE983144 KIA983144 KRW983144 LBS983144 LLO983144 LVK983144 MFG983144 MPC983144 MYY983144 NIU983144 NSQ983144 OCM983144 OMI983144 OWE983144 PGA983144 PPW983144 PZS983144 QJO983144 QTK983144 RDG983144 RNC983144 RWY983144 SGU983144 SQQ983144 TAM983144 TKI983144 TUE983144 UEA983144 UNW983144 UXS983144 VHO983144 VRK983144 WBG983144 WLC983144 WUY983144 C139:C141 IM139:IM141 SI139:SI141 ACE139:ACE141 AMA139:AMA141 AVW139:AVW141 BFS139:BFS141 BPO139:BPO141 BZK139:BZK141 CJG139:CJG141 CTC139:CTC141 DCY139:DCY141 DMU139:DMU141 DWQ139:DWQ141 EGM139:EGM141 EQI139:EQI141 FAE139:FAE141 FKA139:FKA141 FTW139:FTW141 GDS139:GDS141 GNO139:GNO141 GXK139:GXK141 HHG139:HHG141 HRC139:HRC141 IAY139:IAY141 IKU139:IKU141 IUQ139:IUQ141 JEM139:JEM141 JOI139:JOI141 JYE139:JYE141 KIA139:KIA141 KRW139:KRW141 LBS139:LBS141 LLO139:LLO141 LVK139:LVK141 MFG139:MFG141 MPC139:MPC141 MYY139:MYY141 NIU139:NIU141 NSQ139:NSQ141 OCM139:OCM141 OMI139:OMI141 OWE139:OWE141 PGA139:PGA141 PPW139:PPW141 PZS139:PZS141 QJO139:QJO141 QTK139:QTK141 RDG139:RDG141 RNC139:RNC141 RWY139:RWY141 SGU139:SGU141 SQQ139:SQQ141 TAM139:TAM141 TKI139:TKI141 TUE139:TUE141 UEA139:UEA141 UNW139:UNW141 UXS139:UXS141 VHO139:VHO141 VRK139:VRK141 WBG139:WBG141 WLC139:WLC141 WUY139:WUY141 C65675:C65677 IM65675:IM65677 SI65675:SI65677 ACE65675:ACE65677 AMA65675:AMA65677 AVW65675:AVW65677 BFS65675:BFS65677 BPO65675:BPO65677 BZK65675:BZK65677 CJG65675:CJG65677 CTC65675:CTC65677 DCY65675:DCY65677 DMU65675:DMU65677 DWQ65675:DWQ65677 EGM65675:EGM65677 EQI65675:EQI65677 FAE65675:FAE65677 FKA65675:FKA65677 FTW65675:FTW65677 GDS65675:GDS65677 GNO65675:GNO65677 GXK65675:GXK65677 HHG65675:HHG65677 HRC65675:HRC65677 IAY65675:IAY65677 IKU65675:IKU65677 IUQ65675:IUQ65677 JEM65675:JEM65677 JOI65675:JOI65677 JYE65675:JYE65677 KIA65675:KIA65677 KRW65675:KRW65677 LBS65675:LBS65677 LLO65675:LLO65677 LVK65675:LVK65677 MFG65675:MFG65677 MPC65675:MPC65677 MYY65675:MYY65677 NIU65675:NIU65677 NSQ65675:NSQ65677 OCM65675:OCM65677 OMI65675:OMI65677 OWE65675:OWE65677 PGA65675:PGA65677 PPW65675:PPW65677 PZS65675:PZS65677 QJO65675:QJO65677 QTK65675:QTK65677 RDG65675:RDG65677 RNC65675:RNC65677 RWY65675:RWY65677 SGU65675:SGU65677 SQQ65675:SQQ65677 TAM65675:TAM65677 TKI65675:TKI65677 TUE65675:TUE65677 UEA65675:UEA65677 UNW65675:UNW65677 UXS65675:UXS65677 VHO65675:VHO65677 VRK65675:VRK65677 WBG65675:WBG65677 WLC65675:WLC65677 WUY65675:WUY65677 C131211:C131213 IM131211:IM131213 SI131211:SI131213 ACE131211:ACE131213 AMA131211:AMA131213 AVW131211:AVW131213 BFS131211:BFS131213 BPO131211:BPO131213 BZK131211:BZK131213 CJG131211:CJG131213 CTC131211:CTC131213 DCY131211:DCY131213 DMU131211:DMU131213 DWQ131211:DWQ131213 EGM131211:EGM131213 EQI131211:EQI131213 FAE131211:FAE131213 FKA131211:FKA131213 FTW131211:FTW131213 GDS131211:GDS131213 GNO131211:GNO131213 GXK131211:GXK131213 HHG131211:HHG131213 HRC131211:HRC131213 IAY131211:IAY131213 IKU131211:IKU131213 IUQ131211:IUQ131213 JEM131211:JEM131213 JOI131211:JOI131213 JYE131211:JYE131213 KIA131211:KIA131213 KRW131211:KRW131213 LBS131211:LBS131213 LLO131211:LLO131213 LVK131211:LVK131213 MFG131211:MFG131213 MPC131211:MPC131213 MYY131211:MYY131213 NIU131211:NIU131213 NSQ131211:NSQ131213 OCM131211:OCM131213 OMI131211:OMI131213 OWE131211:OWE131213 PGA131211:PGA131213 PPW131211:PPW131213 PZS131211:PZS131213 QJO131211:QJO131213 QTK131211:QTK131213 RDG131211:RDG131213 RNC131211:RNC131213 RWY131211:RWY131213 SGU131211:SGU131213 SQQ131211:SQQ131213 TAM131211:TAM131213 TKI131211:TKI131213 TUE131211:TUE131213 UEA131211:UEA131213 UNW131211:UNW131213 UXS131211:UXS131213 VHO131211:VHO131213 VRK131211:VRK131213 WBG131211:WBG131213 WLC131211:WLC131213 WUY131211:WUY131213 C196747:C196749 IM196747:IM196749 SI196747:SI196749 ACE196747:ACE196749 AMA196747:AMA196749 AVW196747:AVW196749 BFS196747:BFS196749 BPO196747:BPO196749 BZK196747:BZK196749 CJG196747:CJG196749 CTC196747:CTC196749 DCY196747:DCY196749 DMU196747:DMU196749 DWQ196747:DWQ196749 EGM196747:EGM196749 EQI196747:EQI196749 FAE196747:FAE196749 FKA196747:FKA196749 FTW196747:FTW196749 GDS196747:GDS196749 GNO196747:GNO196749 GXK196747:GXK196749 HHG196747:HHG196749 HRC196747:HRC196749 IAY196747:IAY196749 IKU196747:IKU196749 IUQ196747:IUQ196749 JEM196747:JEM196749 JOI196747:JOI196749 JYE196747:JYE196749 KIA196747:KIA196749 KRW196747:KRW196749 LBS196747:LBS196749 LLO196747:LLO196749 LVK196747:LVK196749 MFG196747:MFG196749 MPC196747:MPC196749 MYY196747:MYY196749 NIU196747:NIU196749 NSQ196747:NSQ196749 OCM196747:OCM196749 OMI196747:OMI196749 OWE196747:OWE196749 PGA196747:PGA196749 PPW196747:PPW196749 PZS196747:PZS196749 QJO196747:QJO196749 QTK196747:QTK196749 RDG196747:RDG196749 RNC196747:RNC196749 RWY196747:RWY196749 SGU196747:SGU196749 SQQ196747:SQQ196749 TAM196747:TAM196749 TKI196747:TKI196749 TUE196747:TUE196749 UEA196747:UEA196749 UNW196747:UNW196749 UXS196747:UXS196749 VHO196747:VHO196749 VRK196747:VRK196749 WBG196747:WBG196749 WLC196747:WLC196749 WUY196747:WUY196749 C262283:C262285 IM262283:IM262285 SI262283:SI262285 ACE262283:ACE262285 AMA262283:AMA262285 AVW262283:AVW262285 BFS262283:BFS262285 BPO262283:BPO262285 BZK262283:BZK262285 CJG262283:CJG262285 CTC262283:CTC262285 DCY262283:DCY262285 DMU262283:DMU262285 DWQ262283:DWQ262285 EGM262283:EGM262285 EQI262283:EQI262285 FAE262283:FAE262285 FKA262283:FKA262285 FTW262283:FTW262285 GDS262283:GDS262285 GNO262283:GNO262285 GXK262283:GXK262285 HHG262283:HHG262285 HRC262283:HRC262285 IAY262283:IAY262285 IKU262283:IKU262285 IUQ262283:IUQ262285 JEM262283:JEM262285 JOI262283:JOI262285 JYE262283:JYE262285 KIA262283:KIA262285 KRW262283:KRW262285 LBS262283:LBS262285 LLO262283:LLO262285 LVK262283:LVK262285 MFG262283:MFG262285 MPC262283:MPC262285 MYY262283:MYY262285 NIU262283:NIU262285 NSQ262283:NSQ262285 OCM262283:OCM262285 OMI262283:OMI262285 OWE262283:OWE262285 PGA262283:PGA262285 PPW262283:PPW262285 PZS262283:PZS262285 QJO262283:QJO262285 QTK262283:QTK262285 RDG262283:RDG262285 RNC262283:RNC262285 RWY262283:RWY262285 SGU262283:SGU262285 SQQ262283:SQQ262285 TAM262283:TAM262285 TKI262283:TKI262285 TUE262283:TUE262285 UEA262283:UEA262285 UNW262283:UNW262285 UXS262283:UXS262285 VHO262283:VHO262285 VRK262283:VRK262285 WBG262283:WBG262285 WLC262283:WLC262285 WUY262283:WUY262285 C327819:C327821 IM327819:IM327821 SI327819:SI327821 ACE327819:ACE327821 AMA327819:AMA327821 AVW327819:AVW327821 BFS327819:BFS327821 BPO327819:BPO327821 BZK327819:BZK327821 CJG327819:CJG327821 CTC327819:CTC327821 DCY327819:DCY327821 DMU327819:DMU327821 DWQ327819:DWQ327821 EGM327819:EGM327821 EQI327819:EQI327821 FAE327819:FAE327821 FKA327819:FKA327821 FTW327819:FTW327821 GDS327819:GDS327821 GNO327819:GNO327821 GXK327819:GXK327821 HHG327819:HHG327821 HRC327819:HRC327821 IAY327819:IAY327821 IKU327819:IKU327821 IUQ327819:IUQ327821 JEM327819:JEM327821 JOI327819:JOI327821 JYE327819:JYE327821 KIA327819:KIA327821 KRW327819:KRW327821 LBS327819:LBS327821 LLO327819:LLO327821 LVK327819:LVK327821 MFG327819:MFG327821 MPC327819:MPC327821 MYY327819:MYY327821 NIU327819:NIU327821 NSQ327819:NSQ327821 OCM327819:OCM327821 OMI327819:OMI327821 OWE327819:OWE327821 PGA327819:PGA327821 PPW327819:PPW327821 PZS327819:PZS327821 QJO327819:QJO327821 QTK327819:QTK327821 RDG327819:RDG327821 RNC327819:RNC327821 RWY327819:RWY327821 SGU327819:SGU327821 SQQ327819:SQQ327821 TAM327819:TAM327821 TKI327819:TKI327821 TUE327819:TUE327821 UEA327819:UEA327821 UNW327819:UNW327821 UXS327819:UXS327821 VHO327819:VHO327821 VRK327819:VRK327821 WBG327819:WBG327821 WLC327819:WLC327821 WUY327819:WUY327821 C393355:C393357 IM393355:IM393357 SI393355:SI393357 ACE393355:ACE393357 AMA393355:AMA393357 AVW393355:AVW393357 BFS393355:BFS393357 BPO393355:BPO393357 BZK393355:BZK393357 CJG393355:CJG393357 CTC393355:CTC393357 DCY393355:DCY393357 DMU393355:DMU393357 DWQ393355:DWQ393357 EGM393355:EGM393357 EQI393355:EQI393357 FAE393355:FAE393357 FKA393355:FKA393357 FTW393355:FTW393357 GDS393355:GDS393357 GNO393355:GNO393357 GXK393355:GXK393357 HHG393355:HHG393357 HRC393355:HRC393357 IAY393355:IAY393357 IKU393355:IKU393357 IUQ393355:IUQ393357 JEM393355:JEM393357 JOI393355:JOI393357 JYE393355:JYE393357 KIA393355:KIA393357 KRW393355:KRW393357 LBS393355:LBS393357 LLO393355:LLO393357 LVK393355:LVK393357 MFG393355:MFG393357 MPC393355:MPC393357 MYY393355:MYY393357 NIU393355:NIU393357 NSQ393355:NSQ393357 OCM393355:OCM393357 OMI393355:OMI393357 OWE393355:OWE393357 PGA393355:PGA393357 PPW393355:PPW393357 PZS393355:PZS393357 QJO393355:QJO393357 QTK393355:QTK393357 RDG393355:RDG393357 RNC393355:RNC393357 RWY393355:RWY393357 SGU393355:SGU393357 SQQ393355:SQQ393357 TAM393355:TAM393357 TKI393355:TKI393357 TUE393355:TUE393357 UEA393355:UEA393357 UNW393355:UNW393357 UXS393355:UXS393357 VHO393355:VHO393357 VRK393355:VRK393357 WBG393355:WBG393357 WLC393355:WLC393357 WUY393355:WUY393357 C458891:C458893 IM458891:IM458893 SI458891:SI458893 ACE458891:ACE458893 AMA458891:AMA458893 AVW458891:AVW458893 BFS458891:BFS458893 BPO458891:BPO458893 BZK458891:BZK458893 CJG458891:CJG458893 CTC458891:CTC458893 DCY458891:DCY458893 DMU458891:DMU458893 DWQ458891:DWQ458893 EGM458891:EGM458893 EQI458891:EQI458893 FAE458891:FAE458893 FKA458891:FKA458893 FTW458891:FTW458893 GDS458891:GDS458893 GNO458891:GNO458893 GXK458891:GXK458893 HHG458891:HHG458893 HRC458891:HRC458893 IAY458891:IAY458893 IKU458891:IKU458893 IUQ458891:IUQ458893 JEM458891:JEM458893 JOI458891:JOI458893 JYE458891:JYE458893 KIA458891:KIA458893 KRW458891:KRW458893 LBS458891:LBS458893 LLO458891:LLO458893 LVK458891:LVK458893 MFG458891:MFG458893 MPC458891:MPC458893 MYY458891:MYY458893 NIU458891:NIU458893 NSQ458891:NSQ458893 OCM458891:OCM458893 OMI458891:OMI458893 OWE458891:OWE458893 PGA458891:PGA458893 PPW458891:PPW458893 PZS458891:PZS458893 QJO458891:QJO458893 QTK458891:QTK458893 RDG458891:RDG458893 RNC458891:RNC458893 RWY458891:RWY458893 SGU458891:SGU458893 SQQ458891:SQQ458893 TAM458891:TAM458893 TKI458891:TKI458893 TUE458891:TUE458893 UEA458891:UEA458893 UNW458891:UNW458893 UXS458891:UXS458893 VHO458891:VHO458893 VRK458891:VRK458893 WBG458891:WBG458893 WLC458891:WLC458893 WUY458891:WUY458893 C524427:C524429 IM524427:IM524429 SI524427:SI524429 ACE524427:ACE524429 AMA524427:AMA524429 AVW524427:AVW524429 BFS524427:BFS524429 BPO524427:BPO524429 BZK524427:BZK524429 CJG524427:CJG524429 CTC524427:CTC524429 DCY524427:DCY524429 DMU524427:DMU524429 DWQ524427:DWQ524429 EGM524427:EGM524429 EQI524427:EQI524429 FAE524427:FAE524429 FKA524427:FKA524429 FTW524427:FTW524429 GDS524427:GDS524429 GNO524427:GNO524429 GXK524427:GXK524429 HHG524427:HHG524429 HRC524427:HRC524429 IAY524427:IAY524429 IKU524427:IKU524429 IUQ524427:IUQ524429 JEM524427:JEM524429 JOI524427:JOI524429 JYE524427:JYE524429 KIA524427:KIA524429 KRW524427:KRW524429 LBS524427:LBS524429 LLO524427:LLO524429 LVK524427:LVK524429 MFG524427:MFG524429 MPC524427:MPC524429 MYY524427:MYY524429 NIU524427:NIU524429 NSQ524427:NSQ524429 OCM524427:OCM524429 OMI524427:OMI524429 OWE524427:OWE524429 PGA524427:PGA524429 PPW524427:PPW524429 PZS524427:PZS524429 QJO524427:QJO524429 QTK524427:QTK524429 RDG524427:RDG524429 RNC524427:RNC524429 RWY524427:RWY524429 SGU524427:SGU524429 SQQ524427:SQQ524429 TAM524427:TAM524429 TKI524427:TKI524429 TUE524427:TUE524429 UEA524427:UEA524429 UNW524427:UNW524429 UXS524427:UXS524429 VHO524427:VHO524429 VRK524427:VRK524429 WBG524427:WBG524429 WLC524427:WLC524429 WUY524427:WUY524429 C589963:C589965 IM589963:IM589965 SI589963:SI589965 ACE589963:ACE589965 AMA589963:AMA589965 AVW589963:AVW589965 BFS589963:BFS589965 BPO589963:BPO589965 BZK589963:BZK589965 CJG589963:CJG589965 CTC589963:CTC589965 DCY589963:DCY589965 DMU589963:DMU589965 DWQ589963:DWQ589965 EGM589963:EGM589965 EQI589963:EQI589965 FAE589963:FAE589965 FKA589963:FKA589965 FTW589963:FTW589965 GDS589963:GDS589965 GNO589963:GNO589965 GXK589963:GXK589965 HHG589963:HHG589965 HRC589963:HRC589965 IAY589963:IAY589965 IKU589963:IKU589965 IUQ589963:IUQ589965 JEM589963:JEM589965 JOI589963:JOI589965 JYE589963:JYE589965 KIA589963:KIA589965 KRW589963:KRW589965 LBS589963:LBS589965 LLO589963:LLO589965 LVK589963:LVK589965 MFG589963:MFG589965 MPC589963:MPC589965 MYY589963:MYY589965 NIU589963:NIU589965 NSQ589963:NSQ589965 OCM589963:OCM589965 OMI589963:OMI589965 OWE589963:OWE589965 PGA589963:PGA589965 PPW589963:PPW589965 PZS589963:PZS589965 QJO589963:QJO589965 QTK589963:QTK589965 RDG589963:RDG589965 RNC589963:RNC589965 RWY589963:RWY589965 SGU589963:SGU589965 SQQ589963:SQQ589965 TAM589963:TAM589965 TKI589963:TKI589965 TUE589963:TUE589965 UEA589963:UEA589965 UNW589963:UNW589965 UXS589963:UXS589965 VHO589963:VHO589965 VRK589963:VRK589965 WBG589963:WBG589965 WLC589963:WLC589965 WUY589963:WUY589965 C655499:C655501 IM655499:IM655501 SI655499:SI655501 ACE655499:ACE655501 AMA655499:AMA655501 AVW655499:AVW655501 BFS655499:BFS655501 BPO655499:BPO655501 BZK655499:BZK655501 CJG655499:CJG655501 CTC655499:CTC655501 DCY655499:DCY655501 DMU655499:DMU655501 DWQ655499:DWQ655501 EGM655499:EGM655501 EQI655499:EQI655501 FAE655499:FAE655501 FKA655499:FKA655501 FTW655499:FTW655501 GDS655499:GDS655501 GNO655499:GNO655501 GXK655499:GXK655501 HHG655499:HHG655501 HRC655499:HRC655501 IAY655499:IAY655501 IKU655499:IKU655501 IUQ655499:IUQ655501 JEM655499:JEM655501 JOI655499:JOI655501 JYE655499:JYE655501 KIA655499:KIA655501 KRW655499:KRW655501 LBS655499:LBS655501 LLO655499:LLO655501 LVK655499:LVK655501 MFG655499:MFG655501 MPC655499:MPC655501 MYY655499:MYY655501 NIU655499:NIU655501 NSQ655499:NSQ655501 OCM655499:OCM655501 OMI655499:OMI655501 OWE655499:OWE655501 PGA655499:PGA655501 PPW655499:PPW655501 PZS655499:PZS655501 QJO655499:QJO655501 QTK655499:QTK655501 RDG655499:RDG655501 RNC655499:RNC655501 RWY655499:RWY655501 SGU655499:SGU655501 SQQ655499:SQQ655501 TAM655499:TAM655501 TKI655499:TKI655501 TUE655499:TUE655501 UEA655499:UEA655501 UNW655499:UNW655501 UXS655499:UXS655501 VHO655499:VHO655501 VRK655499:VRK655501 WBG655499:WBG655501 WLC655499:WLC655501 WUY655499:WUY655501 C721035:C721037 IM721035:IM721037 SI721035:SI721037 ACE721035:ACE721037 AMA721035:AMA721037 AVW721035:AVW721037 BFS721035:BFS721037 BPO721035:BPO721037 BZK721035:BZK721037 CJG721035:CJG721037 CTC721035:CTC721037 DCY721035:DCY721037 DMU721035:DMU721037 DWQ721035:DWQ721037 EGM721035:EGM721037 EQI721035:EQI721037 FAE721035:FAE721037 FKA721035:FKA721037 FTW721035:FTW721037 GDS721035:GDS721037 GNO721035:GNO721037 GXK721035:GXK721037 HHG721035:HHG721037 HRC721035:HRC721037 IAY721035:IAY721037 IKU721035:IKU721037 IUQ721035:IUQ721037 JEM721035:JEM721037 JOI721035:JOI721037 JYE721035:JYE721037 KIA721035:KIA721037 KRW721035:KRW721037 LBS721035:LBS721037 LLO721035:LLO721037 LVK721035:LVK721037 MFG721035:MFG721037 MPC721035:MPC721037 MYY721035:MYY721037 NIU721035:NIU721037 NSQ721035:NSQ721037 OCM721035:OCM721037 OMI721035:OMI721037 OWE721035:OWE721037 PGA721035:PGA721037 PPW721035:PPW721037 PZS721035:PZS721037 QJO721035:QJO721037 QTK721035:QTK721037 RDG721035:RDG721037 RNC721035:RNC721037 RWY721035:RWY721037 SGU721035:SGU721037 SQQ721035:SQQ721037 TAM721035:TAM721037 TKI721035:TKI721037 TUE721035:TUE721037 UEA721035:UEA721037 UNW721035:UNW721037 UXS721035:UXS721037 VHO721035:VHO721037 VRK721035:VRK721037 WBG721035:WBG721037 WLC721035:WLC721037 WUY721035:WUY721037 C786571:C786573 IM786571:IM786573 SI786571:SI786573 ACE786571:ACE786573 AMA786571:AMA786573 AVW786571:AVW786573 BFS786571:BFS786573 BPO786571:BPO786573 BZK786571:BZK786573 CJG786571:CJG786573 CTC786571:CTC786573 DCY786571:DCY786573 DMU786571:DMU786573 DWQ786571:DWQ786573 EGM786571:EGM786573 EQI786571:EQI786573 FAE786571:FAE786573 FKA786571:FKA786573 FTW786571:FTW786573 GDS786571:GDS786573 GNO786571:GNO786573 GXK786571:GXK786573 HHG786571:HHG786573 HRC786571:HRC786573 IAY786571:IAY786573 IKU786571:IKU786573 IUQ786571:IUQ786573 JEM786571:JEM786573 JOI786571:JOI786573 JYE786571:JYE786573 KIA786571:KIA786573 KRW786571:KRW786573 LBS786571:LBS786573 LLO786571:LLO786573 LVK786571:LVK786573 MFG786571:MFG786573 MPC786571:MPC786573 MYY786571:MYY786573 NIU786571:NIU786573 NSQ786571:NSQ786573 OCM786571:OCM786573 OMI786571:OMI786573 OWE786571:OWE786573 PGA786571:PGA786573 PPW786571:PPW786573 PZS786571:PZS786573 QJO786571:QJO786573 QTK786571:QTK786573 RDG786571:RDG786573 RNC786571:RNC786573 RWY786571:RWY786573 SGU786571:SGU786573 SQQ786571:SQQ786573 TAM786571:TAM786573 TKI786571:TKI786573 TUE786571:TUE786573 UEA786571:UEA786573 UNW786571:UNW786573 UXS786571:UXS786573 VHO786571:VHO786573 VRK786571:VRK786573 WBG786571:WBG786573 WLC786571:WLC786573 WUY786571:WUY786573 C852107:C852109 IM852107:IM852109 SI852107:SI852109 ACE852107:ACE852109 AMA852107:AMA852109 AVW852107:AVW852109 BFS852107:BFS852109 BPO852107:BPO852109 BZK852107:BZK852109 CJG852107:CJG852109 CTC852107:CTC852109 DCY852107:DCY852109 DMU852107:DMU852109 DWQ852107:DWQ852109 EGM852107:EGM852109 EQI852107:EQI852109 FAE852107:FAE852109 FKA852107:FKA852109 FTW852107:FTW852109 GDS852107:GDS852109 GNO852107:GNO852109 GXK852107:GXK852109 HHG852107:HHG852109 HRC852107:HRC852109 IAY852107:IAY852109 IKU852107:IKU852109 IUQ852107:IUQ852109 JEM852107:JEM852109 JOI852107:JOI852109 JYE852107:JYE852109 KIA852107:KIA852109 KRW852107:KRW852109 LBS852107:LBS852109 LLO852107:LLO852109 LVK852107:LVK852109 MFG852107:MFG852109 MPC852107:MPC852109 MYY852107:MYY852109 NIU852107:NIU852109 NSQ852107:NSQ852109 OCM852107:OCM852109 OMI852107:OMI852109 OWE852107:OWE852109 PGA852107:PGA852109 PPW852107:PPW852109 PZS852107:PZS852109 QJO852107:QJO852109 QTK852107:QTK852109 RDG852107:RDG852109 RNC852107:RNC852109 RWY852107:RWY852109 SGU852107:SGU852109 SQQ852107:SQQ852109 TAM852107:TAM852109 TKI852107:TKI852109 TUE852107:TUE852109 UEA852107:UEA852109 UNW852107:UNW852109 UXS852107:UXS852109 VHO852107:VHO852109 VRK852107:VRK852109 WBG852107:WBG852109 WLC852107:WLC852109 WUY852107:WUY852109 C917643:C917645 IM917643:IM917645 SI917643:SI917645 ACE917643:ACE917645 AMA917643:AMA917645 AVW917643:AVW917645 BFS917643:BFS917645 BPO917643:BPO917645 BZK917643:BZK917645 CJG917643:CJG917645 CTC917643:CTC917645 DCY917643:DCY917645 DMU917643:DMU917645 DWQ917643:DWQ917645 EGM917643:EGM917645 EQI917643:EQI917645 FAE917643:FAE917645 FKA917643:FKA917645 FTW917643:FTW917645 GDS917643:GDS917645 GNO917643:GNO917645 GXK917643:GXK917645 HHG917643:HHG917645 HRC917643:HRC917645 IAY917643:IAY917645 IKU917643:IKU917645 IUQ917643:IUQ917645 JEM917643:JEM917645 JOI917643:JOI917645 JYE917643:JYE917645 KIA917643:KIA917645 KRW917643:KRW917645 LBS917643:LBS917645 LLO917643:LLO917645 LVK917643:LVK917645 MFG917643:MFG917645 MPC917643:MPC917645 MYY917643:MYY917645 NIU917643:NIU917645 NSQ917643:NSQ917645 OCM917643:OCM917645 OMI917643:OMI917645 OWE917643:OWE917645 PGA917643:PGA917645 PPW917643:PPW917645 PZS917643:PZS917645 QJO917643:QJO917645 QTK917643:QTK917645 RDG917643:RDG917645 RNC917643:RNC917645 RWY917643:RWY917645 SGU917643:SGU917645 SQQ917643:SQQ917645 TAM917643:TAM917645 TKI917643:TKI917645 TUE917643:TUE917645 UEA917643:UEA917645 UNW917643:UNW917645 UXS917643:UXS917645 VHO917643:VHO917645 VRK917643:VRK917645 WBG917643:WBG917645 WLC917643:WLC917645 WUY917643:WUY917645 C983179:C983181 IM983179:IM983181 SI983179:SI983181 ACE983179:ACE983181 AMA983179:AMA983181 AVW983179:AVW983181 BFS983179:BFS983181 BPO983179:BPO983181 BZK983179:BZK983181 CJG983179:CJG983181 CTC983179:CTC983181 DCY983179:DCY983181 DMU983179:DMU983181 DWQ983179:DWQ983181 EGM983179:EGM983181 EQI983179:EQI983181 FAE983179:FAE983181 FKA983179:FKA983181 FTW983179:FTW983181 GDS983179:GDS983181 GNO983179:GNO983181 GXK983179:GXK983181 HHG983179:HHG983181 HRC983179:HRC983181 IAY983179:IAY983181 IKU983179:IKU983181 IUQ983179:IUQ983181 JEM983179:JEM983181 JOI983179:JOI983181 JYE983179:JYE983181 KIA983179:KIA983181 KRW983179:KRW983181 LBS983179:LBS983181 LLO983179:LLO983181 LVK983179:LVK983181 MFG983179:MFG983181 MPC983179:MPC983181 MYY983179:MYY983181 NIU983179:NIU983181 NSQ983179:NSQ983181 OCM983179:OCM983181 OMI983179:OMI983181 OWE983179:OWE983181 PGA983179:PGA983181 PPW983179:PPW983181 PZS983179:PZS983181 QJO983179:QJO983181 QTK983179:QTK983181 RDG983179:RDG983181 RNC983179:RNC983181 RWY983179:RWY983181 SGU983179:SGU983181 SQQ983179:SQQ983181 TAM983179:TAM983181 TKI983179:TKI983181 TUE983179:TUE983181 UEA983179:UEA983181 UNW983179:UNW983181 UXS983179:UXS983181 VHO983179:VHO983181 VRK983179:VRK983181 WBG983179:WBG983181 WLC983179:WLC983181 WUY983179:WUY983181 C146:C65473 IM146:IM65473 SI146:SI65473 ACE146:ACE65473 AMA146:AMA65473 AVW146:AVW65473 BFS146:BFS65473 BPO146:BPO65473 BZK146:BZK65473 CJG146:CJG65473 CTC146:CTC65473 DCY146:DCY65473 DMU146:DMU65473 DWQ146:DWQ65473 EGM146:EGM65473 EQI146:EQI65473 FAE146:FAE65473 FKA146:FKA65473 FTW146:FTW65473 GDS146:GDS65473 GNO146:GNO65473 GXK146:GXK65473 HHG146:HHG65473 HRC146:HRC65473 IAY146:IAY65473 IKU146:IKU65473 IUQ146:IUQ65473 JEM146:JEM65473 JOI146:JOI65473 JYE146:JYE65473 KIA146:KIA65473 KRW146:KRW65473 LBS146:LBS65473 LLO146:LLO65473 LVK146:LVK65473 MFG146:MFG65473 MPC146:MPC65473 MYY146:MYY65473 NIU146:NIU65473 NSQ146:NSQ65473 OCM146:OCM65473 OMI146:OMI65473 OWE146:OWE65473 PGA146:PGA65473 PPW146:PPW65473 PZS146:PZS65473 QJO146:QJO65473 QTK146:QTK65473 RDG146:RDG65473 RNC146:RNC65473 RWY146:RWY65473 SGU146:SGU65473 SQQ146:SQQ65473 TAM146:TAM65473 TKI146:TKI65473 TUE146:TUE65473 UEA146:UEA65473 UNW146:UNW65473 UXS146:UXS65473 VHO146:VHO65473 VRK146:VRK65473 WBG146:WBG65473 WLC146:WLC65473 WUY146:WUY65473 C65682:C131009 IM65682:IM131009 SI65682:SI131009 ACE65682:ACE131009 AMA65682:AMA131009 AVW65682:AVW131009 BFS65682:BFS131009 BPO65682:BPO131009 BZK65682:BZK131009 CJG65682:CJG131009 CTC65682:CTC131009 DCY65682:DCY131009 DMU65682:DMU131009 DWQ65682:DWQ131009 EGM65682:EGM131009 EQI65682:EQI131009 FAE65682:FAE131009 FKA65682:FKA131009 FTW65682:FTW131009 GDS65682:GDS131009 GNO65682:GNO131009 GXK65682:GXK131009 HHG65682:HHG131009 HRC65682:HRC131009 IAY65682:IAY131009 IKU65682:IKU131009 IUQ65682:IUQ131009 JEM65682:JEM131009 JOI65682:JOI131009 JYE65682:JYE131009 KIA65682:KIA131009 KRW65682:KRW131009 LBS65682:LBS131009 LLO65682:LLO131009 LVK65682:LVK131009 MFG65682:MFG131009 MPC65682:MPC131009 MYY65682:MYY131009 NIU65682:NIU131009 NSQ65682:NSQ131009 OCM65682:OCM131009 OMI65682:OMI131009 OWE65682:OWE131009 PGA65682:PGA131009 PPW65682:PPW131009 PZS65682:PZS131009 QJO65682:QJO131009 QTK65682:QTK131009 RDG65682:RDG131009 RNC65682:RNC131009 RWY65682:RWY131009 SGU65682:SGU131009 SQQ65682:SQQ131009 TAM65682:TAM131009 TKI65682:TKI131009 TUE65682:TUE131009 UEA65682:UEA131009 UNW65682:UNW131009 UXS65682:UXS131009 VHO65682:VHO131009 VRK65682:VRK131009 WBG65682:WBG131009 WLC65682:WLC131009 WUY65682:WUY131009 C131218:C196545 IM131218:IM196545 SI131218:SI196545 ACE131218:ACE196545 AMA131218:AMA196545 AVW131218:AVW196545 BFS131218:BFS196545 BPO131218:BPO196545 BZK131218:BZK196545 CJG131218:CJG196545 CTC131218:CTC196545 DCY131218:DCY196545 DMU131218:DMU196545 DWQ131218:DWQ196545 EGM131218:EGM196545 EQI131218:EQI196545 FAE131218:FAE196545 FKA131218:FKA196545 FTW131218:FTW196545 GDS131218:GDS196545 GNO131218:GNO196545 GXK131218:GXK196545 HHG131218:HHG196545 HRC131218:HRC196545 IAY131218:IAY196545 IKU131218:IKU196545 IUQ131218:IUQ196545 JEM131218:JEM196545 JOI131218:JOI196545 JYE131218:JYE196545 KIA131218:KIA196545 KRW131218:KRW196545 LBS131218:LBS196545 LLO131218:LLO196545 LVK131218:LVK196545 MFG131218:MFG196545 MPC131218:MPC196545 MYY131218:MYY196545 NIU131218:NIU196545 NSQ131218:NSQ196545 OCM131218:OCM196545 OMI131218:OMI196545 OWE131218:OWE196545 PGA131218:PGA196545 PPW131218:PPW196545 PZS131218:PZS196545 QJO131218:QJO196545 QTK131218:QTK196545 RDG131218:RDG196545 RNC131218:RNC196545 RWY131218:RWY196545 SGU131218:SGU196545 SQQ131218:SQQ196545 TAM131218:TAM196545 TKI131218:TKI196545 TUE131218:TUE196545 UEA131218:UEA196545 UNW131218:UNW196545 UXS131218:UXS196545 VHO131218:VHO196545 VRK131218:VRK196545 WBG131218:WBG196545 WLC131218:WLC196545 WUY131218:WUY196545 C196754:C262081 IM196754:IM262081 SI196754:SI262081 ACE196754:ACE262081 AMA196754:AMA262081 AVW196754:AVW262081 BFS196754:BFS262081 BPO196754:BPO262081 BZK196754:BZK262081 CJG196754:CJG262081 CTC196754:CTC262081 DCY196754:DCY262081 DMU196754:DMU262081 DWQ196754:DWQ262081 EGM196754:EGM262081 EQI196754:EQI262081 FAE196754:FAE262081 FKA196754:FKA262081 FTW196754:FTW262081 GDS196754:GDS262081 GNO196754:GNO262081 GXK196754:GXK262081 HHG196754:HHG262081 HRC196754:HRC262081 IAY196754:IAY262081 IKU196754:IKU262081 IUQ196754:IUQ262081 JEM196754:JEM262081 JOI196754:JOI262081 JYE196754:JYE262081 KIA196754:KIA262081 KRW196754:KRW262081 LBS196754:LBS262081 LLO196754:LLO262081 LVK196754:LVK262081 MFG196754:MFG262081 MPC196754:MPC262081 MYY196754:MYY262081 NIU196754:NIU262081 NSQ196754:NSQ262081 OCM196754:OCM262081 OMI196754:OMI262081 OWE196754:OWE262081 PGA196754:PGA262081 PPW196754:PPW262081 PZS196754:PZS262081 QJO196754:QJO262081 QTK196754:QTK262081 RDG196754:RDG262081 RNC196754:RNC262081 RWY196754:RWY262081 SGU196754:SGU262081 SQQ196754:SQQ262081 TAM196754:TAM262081 TKI196754:TKI262081 TUE196754:TUE262081 UEA196754:UEA262081 UNW196754:UNW262081 UXS196754:UXS262081 VHO196754:VHO262081 VRK196754:VRK262081 WBG196754:WBG262081 WLC196754:WLC262081 WUY196754:WUY262081 C262290:C327617 IM262290:IM327617 SI262290:SI327617 ACE262290:ACE327617 AMA262290:AMA327617 AVW262290:AVW327617 BFS262290:BFS327617 BPO262290:BPO327617 BZK262290:BZK327617 CJG262290:CJG327617 CTC262290:CTC327617 DCY262290:DCY327617 DMU262290:DMU327617 DWQ262290:DWQ327617 EGM262290:EGM327617 EQI262290:EQI327617 FAE262290:FAE327617 FKA262290:FKA327617 FTW262290:FTW327617 GDS262290:GDS327617 GNO262290:GNO327617 GXK262290:GXK327617 HHG262290:HHG327617 HRC262290:HRC327617 IAY262290:IAY327617 IKU262290:IKU327617 IUQ262290:IUQ327617 JEM262290:JEM327617 JOI262290:JOI327617 JYE262290:JYE327617 KIA262290:KIA327617 KRW262290:KRW327617 LBS262290:LBS327617 LLO262290:LLO327617 LVK262290:LVK327617 MFG262290:MFG327617 MPC262290:MPC327617 MYY262290:MYY327617 NIU262290:NIU327617 NSQ262290:NSQ327617 OCM262290:OCM327617 OMI262290:OMI327617 OWE262290:OWE327617 PGA262290:PGA327617 PPW262290:PPW327617 PZS262290:PZS327617 QJO262290:QJO327617 QTK262290:QTK327617 RDG262290:RDG327617 RNC262290:RNC327617 RWY262290:RWY327617 SGU262290:SGU327617 SQQ262290:SQQ327617 TAM262290:TAM327617 TKI262290:TKI327617 TUE262290:TUE327617 UEA262290:UEA327617 UNW262290:UNW327617 UXS262290:UXS327617 VHO262290:VHO327617 VRK262290:VRK327617 WBG262290:WBG327617 WLC262290:WLC327617 WUY262290:WUY327617 C327826:C393153 IM327826:IM393153 SI327826:SI393153 ACE327826:ACE393153 AMA327826:AMA393153 AVW327826:AVW393153 BFS327826:BFS393153 BPO327826:BPO393153 BZK327826:BZK393153 CJG327826:CJG393153 CTC327826:CTC393153 DCY327826:DCY393153 DMU327826:DMU393153 DWQ327826:DWQ393153 EGM327826:EGM393153 EQI327826:EQI393153 FAE327826:FAE393153 FKA327826:FKA393153 FTW327826:FTW393153 GDS327826:GDS393153 GNO327826:GNO393153 GXK327826:GXK393153 HHG327826:HHG393153 HRC327826:HRC393153 IAY327826:IAY393153 IKU327826:IKU393153 IUQ327826:IUQ393153 JEM327826:JEM393153 JOI327826:JOI393153 JYE327826:JYE393153 KIA327826:KIA393153 KRW327826:KRW393153 LBS327826:LBS393153 LLO327826:LLO393153 LVK327826:LVK393153 MFG327826:MFG393153 MPC327826:MPC393153 MYY327826:MYY393153 NIU327826:NIU393153 NSQ327826:NSQ393153 OCM327826:OCM393153 OMI327826:OMI393153 OWE327826:OWE393153 PGA327826:PGA393153 PPW327826:PPW393153 PZS327826:PZS393153 QJO327826:QJO393153 QTK327826:QTK393153 RDG327826:RDG393153 RNC327826:RNC393153 RWY327826:RWY393153 SGU327826:SGU393153 SQQ327826:SQQ393153 TAM327826:TAM393153 TKI327826:TKI393153 TUE327826:TUE393153 UEA327826:UEA393153 UNW327826:UNW393153 UXS327826:UXS393153 VHO327826:VHO393153 VRK327826:VRK393153 WBG327826:WBG393153 WLC327826:WLC393153 WUY327826:WUY393153 C393362:C458689 IM393362:IM458689 SI393362:SI458689 ACE393362:ACE458689 AMA393362:AMA458689 AVW393362:AVW458689 BFS393362:BFS458689 BPO393362:BPO458689 BZK393362:BZK458689 CJG393362:CJG458689 CTC393362:CTC458689 DCY393362:DCY458689 DMU393362:DMU458689 DWQ393362:DWQ458689 EGM393362:EGM458689 EQI393362:EQI458689 FAE393362:FAE458689 FKA393362:FKA458689 FTW393362:FTW458689 GDS393362:GDS458689 GNO393362:GNO458689 GXK393362:GXK458689 HHG393362:HHG458689 HRC393362:HRC458689 IAY393362:IAY458689 IKU393362:IKU458689 IUQ393362:IUQ458689 JEM393362:JEM458689 JOI393362:JOI458689 JYE393362:JYE458689 KIA393362:KIA458689 KRW393362:KRW458689 LBS393362:LBS458689 LLO393362:LLO458689 LVK393362:LVK458689 MFG393362:MFG458689 MPC393362:MPC458689 MYY393362:MYY458689 NIU393362:NIU458689 NSQ393362:NSQ458689 OCM393362:OCM458689 OMI393362:OMI458689 OWE393362:OWE458689 PGA393362:PGA458689 PPW393362:PPW458689 PZS393362:PZS458689 QJO393362:QJO458689 QTK393362:QTK458689 RDG393362:RDG458689 RNC393362:RNC458689 RWY393362:RWY458689 SGU393362:SGU458689 SQQ393362:SQQ458689 TAM393362:TAM458689 TKI393362:TKI458689 TUE393362:TUE458689 UEA393362:UEA458689 UNW393362:UNW458689 UXS393362:UXS458689 VHO393362:VHO458689 VRK393362:VRK458689 WBG393362:WBG458689 WLC393362:WLC458689 WUY393362:WUY458689 C458898:C524225 IM458898:IM524225 SI458898:SI524225 ACE458898:ACE524225 AMA458898:AMA524225 AVW458898:AVW524225 BFS458898:BFS524225 BPO458898:BPO524225 BZK458898:BZK524225 CJG458898:CJG524225 CTC458898:CTC524225 DCY458898:DCY524225 DMU458898:DMU524225 DWQ458898:DWQ524225 EGM458898:EGM524225 EQI458898:EQI524225 FAE458898:FAE524225 FKA458898:FKA524225 FTW458898:FTW524225 GDS458898:GDS524225 GNO458898:GNO524225 GXK458898:GXK524225 HHG458898:HHG524225 HRC458898:HRC524225 IAY458898:IAY524225 IKU458898:IKU524225 IUQ458898:IUQ524225 JEM458898:JEM524225 JOI458898:JOI524225 JYE458898:JYE524225 KIA458898:KIA524225 KRW458898:KRW524225 LBS458898:LBS524225 LLO458898:LLO524225 LVK458898:LVK524225 MFG458898:MFG524225 MPC458898:MPC524225 MYY458898:MYY524225 NIU458898:NIU524225 NSQ458898:NSQ524225 OCM458898:OCM524225 OMI458898:OMI524225 OWE458898:OWE524225 PGA458898:PGA524225 PPW458898:PPW524225 PZS458898:PZS524225 QJO458898:QJO524225 QTK458898:QTK524225 RDG458898:RDG524225 RNC458898:RNC524225 RWY458898:RWY524225 SGU458898:SGU524225 SQQ458898:SQQ524225 TAM458898:TAM524225 TKI458898:TKI524225 TUE458898:TUE524225 UEA458898:UEA524225 UNW458898:UNW524225 UXS458898:UXS524225 VHO458898:VHO524225 VRK458898:VRK524225 WBG458898:WBG524225 WLC458898:WLC524225 WUY458898:WUY524225 C524434:C589761 IM524434:IM589761 SI524434:SI589761 ACE524434:ACE589761 AMA524434:AMA589761 AVW524434:AVW589761 BFS524434:BFS589761 BPO524434:BPO589761 BZK524434:BZK589761 CJG524434:CJG589761 CTC524434:CTC589761 DCY524434:DCY589761 DMU524434:DMU589761 DWQ524434:DWQ589761 EGM524434:EGM589761 EQI524434:EQI589761 FAE524434:FAE589761 FKA524434:FKA589761 FTW524434:FTW589761 GDS524434:GDS589761 GNO524434:GNO589761 GXK524434:GXK589761 HHG524434:HHG589761 HRC524434:HRC589761 IAY524434:IAY589761 IKU524434:IKU589761 IUQ524434:IUQ589761 JEM524434:JEM589761 JOI524434:JOI589761 JYE524434:JYE589761 KIA524434:KIA589761 KRW524434:KRW589761 LBS524434:LBS589761 LLO524434:LLO589761 LVK524434:LVK589761 MFG524434:MFG589761 MPC524434:MPC589761 MYY524434:MYY589761 NIU524434:NIU589761 NSQ524434:NSQ589761 OCM524434:OCM589761 OMI524434:OMI589761 OWE524434:OWE589761 PGA524434:PGA589761 PPW524434:PPW589761 PZS524434:PZS589761 QJO524434:QJO589761 QTK524434:QTK589761 RDG524434:RDG589761 RNC524434:RNC589761 RWY524434:RWY589761 SGU524434:SGU589761 SQQ524434:SQQ589761 TAM524434:TAM589761 TKI524434:TKI589761 TUE524434:TUE589761 UEA524434:UEA589761 UNW524434:UNW589761 UXS524434:UXS589761 VHO524434:VHO589761 VRK524434:VRK589761 WBG524434:WBG589761 WLC524434:WLC589761 WUY524434:WUY589761 C589970:C655297 IM589970:IM655297 SI589970:SI655297 ACE589970:ACE655297 AMA589970:AMA655297 AVW589970:AVW655297 BFS589970:BFS655297 BPO589970:BPO655297 BZK589970:BZK655297 CJG589970:CJG655297 CTC589970:CTC655297 DCY589970:DCY655297 DMU589970:DMU655297 DWQ589970:DWQ655297 EGM589970:EGM655297 EQI589970:EQI655297 FAE589970:FAE655297 FKA589970:FKA655297 FTW589970:FTW655297 GDS589970:GDS655297 GNO589970:GNO655297 GXK589970:GXK655297 HHG589970:HHG655297 HRC589970:HRC655297 IAY589970:IAY655297 IKU589970:IKU655297 IUQ589970:IUQ655297 JEM589970:JEM655297 JOI589970:JOI655297 JYE589970:JYE655297 KIA589970:KIA655297 KRW589970:KRW655297 LBS589970:LBS655297 LLO589970:LLO655297 LVK589970:LVK655297 MFG589970:MFG655297 MPC589970:MPC655297 MYY589970:MYY655297 NIU589970:NIU655297 NSQ589970:NSQ655297 OCM589970:OCM655297 OMI589970:OMI655297 OWE589970:OWE655297 PGA589970:PGA655297 PPW589970:PPW655297 PZS589970:PZS655297 QJO589970:QJO655297 QTK589970:QTK655297 RDG589970:RDG655297 RNC589970:RNC655297 RWY589970:RWY655297 SGU589970:SGU655297 SQQ589970:SQQ655297 TAM589970:TAM655297 TKI589970:TKI655297 TUE589970:TUE655297 UEA589970:UEA655297 UNW589970:UNW655297 UXS589970:UXS655297 VHO589970:VHO655297 VRK589970:VRK655297 WBG589970:WBG655297 WLC589970:WLC655297 WUY589970:WUY655297 C655506:C720833 IM655506:IM720833 SI655506:SI720833 ACE655506:ACE720833 AMA655506:AMA720833 AVW655506:AVW720833 BFS655506:BFS720833 BPO655506:BPO720833 BZK655506:BZK720833 CJG655506:CJG720833 CTC655506:CTC720833 DCY655506:DCY720833 DMU655506:DMU720833 DWQ655506:DWQ720833 EGM655506:EGM720833 EQI655506:EQI720833 FAE655506:FAE720833 FKA655506:FKA720833 FTW655506:FTW720833 GDS655506:GDS720833 GNO655506:GNO720833 GXK655506:GXK720833 HHG655506:HHG720833 HRC655506:HRC720833 IAY655506:IAY720833 IKU655506:IKU720833 IUQ655506:IUQ720833 JEM655506:JEM720833 JOI655506:JOI720833 JYE655506:JYE720833 KIA655506:KIA720833 KRW655506:KRW720833 LBS655506:LBS720833 LLO655506:LLO720833 LVK655506:LVK720833 MFG655506:MFG720833 MPC655506:MPC720833 MYY655506:MYY720833 NIU655506:NIU720833 NSQ655506:NSQ720833 OCM655506:OCM720833 OMI655506:OMI720833 OWE655506:OWE720833 PGA655506:PGA720833 PPW655506:PPW720833 PZS655506:PZS720833 QJO655506:QJO720833 QTK655506:QTK720833 RDG655506:RDG720833 RNC655506:RNC720833 RWY655506:RWY720833 SGU655506:SGU720833 SQQ655506:SQQ720833 TAM655506:TAM720833 TKI655506:TKI720833 TUE655506:TUE720833 UEA655506:UEA720833 UNW655506:UNW720833 UXS655506:UXS720833 VHO655506:VHO720833 VRK655506:VRK720833 WBG655506:WBG720833 WLC655506:WLC720833 WUY655506:WUY720833 C721042:C786369 IM721042:IM786369 SI721042:SI786369 ACE721042:ACE786369 AMA721042:AMA786369 AVW721042:AVW786369 BFS721042:BFS786369 BPO721042:BPO786369 BZK721042:BZK786369 CJG721042:CJG786369 CTC721042:CTC786369 DCY721042:DCY786369 DMU721042:DMU786369 DWQ721042:DWQ786369 EGM721042:EGM786369 EQI721042:EQI786369 FAE721042:FAE786369 FKA721042:FKA786369 FTW721042:FTW786369 GDS721042:GDS786369 GNO721042:GNO786369 GXK721042:GXK786369 HHG721042:HHG786369 HRC721042:HRC786369 IAY721042:IAY786369 IKU721042:IKU786369 IUQ721042:IUQ786369 JEM721042:JEM786369 JOI721042:JOI786369 JYE721042:JYE786369 KIA721042:KIA786369 KRW721042:KRW786369 LBS721042:LBS786369 LLO721042:LLO786369 LVK721042:LVK786369 MFG721042:MFG786369 MPC721042:MPC786369 MYY721042:MYY786369 NIU721042:NIU786369 NSQ721042:NSQ786369 OCM721042:OCM786369 OMI721042:OMI786369 OWE721042:OWE786369 PGA721042:PGA786369 PPW721042:PPW786369 PZS721042:PZS786369 QJO721042:QJO786369 QTK721042:QTK786369 RDG721042:RDG786369 RNC721042:RNC786369 RWY721042:RWY786369 SGU721042:SGU786369 SQQ721042:SQQ786369 TAM721042:TAM786369 TKI721042:TKI786369 TUE721042:TUE786369 UEA721042:UEA786369 UNW721042:UNW786369 UXS721042:UXS786369 VHO721042:VHO786369 VRK721042:VRK786369 WBG721042:WBG786369 WLC721042:WLC786369 WUY721042:WUY786369 C786578:C851905 IM786578:IM851905 SI786578:SI851905 ACE786578:ACE851905 AMA786578:AMA851905 AVW786578:AVW851905 BFS786578:BFS851905 BPO786578:BPO851905 BZK786578:BZK851905 CJG786578:CJG851905 CTC786578:CTC851905 DCY786578:DCY851905 DMU786578:DMU851905 DWQ786578:DWQ851905 EGM786578:EGM851905 EQI786578:EQI851905 FAE786578:FAE851905 FKA786578:FKA851905 FTW786578:FTW851905 GDS786578:GDS851905 GNO786578:GNO851905 GXK786578:GXK851905 HHG786578:HHG851905 HRC786578:HRC851905 IAY786578:IAY851905 IKU786578:IKU851905 IUQ786578:IUQ851905 JEM786578:JEM851905 JOI786578:JOI851905 JYE786578:JYE851905 KIA786578:KIA851905 KRW786578:KRW851905 LBS786578:LBS851905 LLO786578:LLO851905 LVK786578:LVK851905 MFG786578:MFG851905 MPC786578:MPC851905 MYY786578:MYY851905 NIU786578:NIU851905 NSQ786578:NSQ851905 OCM786578:OCM851905 OMI786578:OMI851905 OWE786578:OWE851905 PGA786578:PGA851905 PPW786578:PPW851905 PZS786578:PZS851905 QJO786578:QJO851905 QTK786578:QTK851905 RDG786578:RDG851905 RNC786578:RNC851905 RWY786578:RWY851905 SGU786578:SGU851905 SQQ786578:SQQ851905 TAM786578:TAM851905 TKI786578:TKI851905 TUE786578:TUE851905 UEA786578:UEA851905 UNW786578:UNW851905 UXS786578:UXS851905 VHO786578:VHO851905 VRK786578:VRK851905 WBG786578:WBG851905 WLC786578:WLC851905 WUY786578:WUY851905 C852114:C917441 IM852114:IM917441 SI852114:SI917441 ACE852114:ACE917441 AMA852114:AMA917441 AVW852114:AVW917441 BFS852114:BFS917441 BPO852114:BPO917441 BZK852114:BZK917441 CJG852114:CJG917441 CTC852114:CTC917441 DCY852114:DCY917441 DMU852114:DMU917441 DWQ852114:DWQ917441 EGM852114:EGM917441 EQI852114:EQI917441 FAE852114:FAE917441 FKA852114:FKA917441 FTW852114:FTW917441 GDS852114:GDS917441 GNO852114:GNO917441 GXK852114:GXK917441 HHG852114:HHG917441 HRC852114:HRC917441 IAY852114:IAY917441 IKU852114:IKU917441 IUQ852114:IUQ917441 JEM852114:JEM917441 JOI852114:JOI917441 JYE852114:JYE917441 KIA852114:KIA917441 KRW852114:KRW917441 LBS852114:LBS917441 LLO852114:LLO917441 LVK852114:LVK917441 MFG852114:MFG917441 MPC852114:MPC917441 MYY852114:MYY917441 NIU852114:NIU917441 NSQ852114:NSQ917441 OCM852114:OCM917441 OMI852114:OMI917441 OWE852114:OWE917441 PGA852114:PGA917441 PPW852114:PPW917441 PZS852114:PZS917441 QJO852114:QJO917441 QTK852114:QTK917441 RDG852114:RDG917441 RNC852114:RNC917441 RWY852114:RWY917441 SGU852114:SGU917441 SQQ852114:SQQ917441 TAM852114:TAM917441 TKI852114:TKI917441 TUE852114:TUE917441 UEA852114:UEA917441 UNW852114:UNW917441 UXS852114:UXS917441 VHO852114:VHO917441 VRK852114:VRK917441 WBG852114:WBG917441 WLC852114:WLC917441 WUY852114:WUY917441 C917650:C982977 IM917650:IM982977 SI917650:SI982977 ACE917650:ACE982977 AMA917650:AMA982977 AVW917650:AVW982977 BFS917650:BFS982977 BPO917650:BPO982977 BZK917650:BZK982977 CJG917650:CJG982977 CTC917650:CTC982977 DCY917650:DCY982977 DMU917650:DMU982977 DWQ917650:DWQ982977 EGM917650:EGM982977 EQI917650:EQI982977 FAE917650:FAE982977 FKA917650:FKA982977 FTW917650:FTW982977 GDS917650:GDS982977 GNO917650:GNO982977 GXK917650:GXK982977 HHG917650:HHG982977 HRC917650:HRC982977 IAY917650:IAY982977 IKU917650:IKU982977 IUQ917650:IUQ982977 JEM917650:JEM982977 JOI917650:JOI982977 JYE917650:JYE982977 KIA917650:KIA982977 KRW917650:KRW982977 LBS917650:LBS982977 LLO917650:LLO982977 LVK917650:LVK982977 MFG917650:MFG982977 MPC917650:MPC982977 MYY917650:MYY982977 NIU917650:NIU982977 NSQ917650:NSQ982977 OCM917650:OCM982977 OMI917650:OMI982977 OWE917650:OWE982977 PGA917650:PGA982977 PPW917650:PPW982977 PZS917650:PZS982977 QJO917650:QJO982977 QTK917650:QTK982977 RDG917650:RDG982977 RNC917650:RNC982977 RWY917650:RWY982977 SGU917650:SGU982977 SQQ917650:SQQ982977 TAM917650:TAM982977 TKI917650:TKI982977 TUE917650:TUE982977 UEA917650:UEA982977 UNW917650:UNW982977 UXS917650:UXS982977 VHO917650:VHO982977 VRK917650:VRK982977 WBG917650:WBG982977 WLC917650:WLC982977 WUY917650:WUY982977 C983186:C1048513 IM983186:IM1048513 SI983186:SI1048513 ACE983186:ACE1048513 AMA983186:AMA1048513 AVW983186:AVW1048513 BFS983186:BFS1048513 BPO983186:BPO1048513 BZK983186:BZK1048513 CJG983186:CJG1048513 CTC983186:CTC1048513 DCY983186:DCY1048513 DMU983186:DMU1048513 DWQ983186:DWQ1048513 EGM983186:EGM1048513 EQI983186:EQI1048513 FAE983186:FAE1048513 FKA983186:FKA1048513 FTW983186:FTW1048513 GDS983186:GDS1048513 GNO983186:GNO1048513 GXK983186:GXK1048513 HHG983186:HHG1048513 HRC983186:HRC1048513 IAY983186:IAY1048513 IKU983186:IKU1048513 IUQ983186:IUQ1048513 JEM983186:JEM1048513 JOI983186:JOI1048513 JYE983186:JYE1048513 KIA983186:KIA1048513 KRW983186:KRW1048513 LBS983186:LBS1048513 LLO983186:LLO1048513 LVK983186:LVK1048513 MFG983186:MFG1048513 MPC983186:MPC1048513 MYY983186:MYY1048513 NIU983186:NIU1048513 NSQ983186:NSQ1048513 OCM983186:OCM1048513 OMI983186:OMI1048513 OWE983186:OWE1048513 PGA983186:PGA1048513 PPW983186:PPW1048513 PZS983186:PZS1048513 QJO983186:QJO1048513 QTK983186:QTK1048513 RDG983186:RDG1048513 RNC983186:RNC1048513 RWY983186:RWY1048513 SGU983186:SGU1048513 SQQ983186:SQQ1048513 TAM983186:TAM1048513 TKI983186:TKI1048513 TUE983186:TUE1048513 UEA983186:UEA1048513 UNW983186:UNW1048513 UXS983186:UXS1048513 VHO983186:VHO1048513 VRK983186:VRK1048513 WBG983186:WBG1048513 WLC983186:WLC1048513 WUY983186:WUY1048513 C3:C4 IM3:IM4 SI3:SI4 ACE3:ACE4 AMA3:AMA4 AVW3:AVW4 BFS3:BFS4 BPO3:BPO4 BZK3:BZK4 CJG3:CJG4 CTC3:CTC4 DCY3:DCY4 DMU3:DMU4 DWQ3:DWQ4 EGM3:EGM4 EQI3:EQI4 FAE3:FAE4 FKA3:FKA4 FTW3:FTW4 GDS3:GDS4 GNO3:GNO4 GXK3:GXK4 HHG3:HHG4 HRC3:HRC4 IAY3:IAY4 IKU3:IKU4 IUQ3:IUQ4 JEM3:JEM4 JOI3:JOI4 JYE3:JYE4 KIA3:KIA4 KRW3:KRW4 LBS3:LBS4 LLO3:LLO4 LVK3:LVK4 MFG3:MFG4 MPC3:MPC4 MYY3:MYY4 NIU3:NIU4 NSQ3:NSQ4 OCM3:OCM4 OMI3:OMI4 OWE3:OWE4 PGA3:PGA4 PPW3:PPW4 PZS3:PZS4 QJO3:QJO4 QTK3:QTK4 RDG3:RDG4 RNC3:RNC4 RWY3:RWY4 SGU3:SGU4 SQQ3:SQQ4 TAM3:TAM4 TKI3:TKI4 TUE3:TUE4 UEA3:UEA4 UNW3:UNW4 UXS3:UXS4 VHO3:VHO4 VRK3:VRK4 WBG3:WBG4 WLC3:WLC4 WUY3:WUY4 C65539:C65540 IM65539:IM65540 SI65539:SI65540 ACE65539:ACE65540 AMA65539:AMA65540 AVW65539:AVW65540 BFS65539:BFS65540 BPO65539:BPO65540 BZK65539:BZK65540 CJG65539:CJG65540 CTC65539:CTC65540 DCY65539:DCY65540 DMU65539:DMU65540 DWQ65539:DWQ65540 EGM65539:EGM65540 EQI65539:EQI65540 FAE65539:FAE65540 FKA65539:FKA65540 FTW65539:FTW65540 GDS65539:GDS65540 GNO65539:GNO65540 GXK65539:GXK65540 HHG65539:HHG65540 HRC65539:HRC65540 IAY65539:IAY65540 IKU65539:IKU65540 IUQ65539:IUQ65540 JEM65539:JEM65540 JOI65539:JOI65540 JYE65539:JYE65540 KIA65539:KIA65540 KRW65539:KRW65540 LBS65539:LBS65540 LLO65539:LLO65540 LVK65539:LVK65540 MFG65539:MFG65540 MPC65539:MPC65540 MYY65539:MYY65540 NIU65539:NIU65540 NSQ65539:NSQ65540 OCM65539:OCM65540 OMI65539:OMI65540 OWE65539:OWE65540 PGA65539:PGA65540 PPW65539:PPW65540 PZS65539:PZS65540 QJO65539:QJO65540 QTK65539:QTK65540 RDG65539:RDG65540 RNC65539:RNC65540 RWY65539:RWY65540 SGU65539:SGU65540 SQQ65539:SQQ65540 TAM65539:TAM65540 TKI65539:TKI65540 TUE65539:TUE65540 UEA65539:UEA65540 UNW65539:UNW65540 UXS65539:UXS65540 VHO65539:VHO65540 VRK65539:VRK65540 WBG65539:WBG65540 WLC65539:WLC65540 WUY65539:WUY65540 C131075:C131076 IM131075:IM131076 SI131075:SI131076 ACE131075:ACE131076 AMA131075:AMA131076 AVW131075:AVW131076 BFS131075:BFS131076 BPO131075:BPO131076 BZK131075:BZK131076 CJG131075:CJG131076 CTC131075:CTC131076 DCY131075:DCY131076 DMU131075:DMU131076 DWQ131075:DWQ131076 EGM131075:EGM131076 EQI131075:EQI131076 FAE131075:FAE131076 FKA131075:FKA131076 FTW131075:FTW131076 GDS131075:GDS131076 GNO131075:GNO131076 GXK131075:GXK131076 HHG131075:HHG131076 HRC131075:HRC131076 IAY131075:IAY131076 IKU131075:IKU131076 IUQ131075:IUQ131076 JEM131075:JEM131076 JOI131075:JOI131076 JYE131075:JYE131076 KIA131075:KIA131076 KRW131075:KRW131076 LBS131075:LBS131076 LLO131075:LLO131076 LVK131075:LVK131076 MFG131075:MFG131076 MPC131075:MPC131076 MYY131075:MYY131076 NIU131075:NIU131076 NSQ131075:NSQ131076 OCM131075:OCM131076 OMI131075:OMI131076 OWE131075:OWE131076 PGA131075:PGA131076 PPW131075:PPW131076 PZS131075:PZS131076 QJO131075:QJO131076 QTK131075:QTK131076 RDG131075:RDG131076 RNC131075:RNC131076 RWY131075:RWY131076 SGU131075:SGU131076 SQQ131075:SQQ131076 TAM131075:TAM131076 TKI131075:TKI131076 TUE131075:TUE131076 UEA131075:UEA131076 UNW131075:UNW131076 UXS131075:UXS131076 VHO131075:VHO131076 VRK131075:VRK131076 WBG131075:WBG131076 WLC131075:WLC131076 WUY131075:WUY131076 C196611:C196612 IM196611:IM196612 SI196611:SI196612 ACE196611:ACE196612 AMA196611:AMA196612 AVW196611:AVW196612 BFS196611:BFS196612 BPO196611:BPO196612 BZK196611:BZK196612 CJG196611:CJG196612 CTC196611:CTC196612 DCY196611:DCY196612 DMU196611:DMU196612 DWQ196611:DWQ196612 EGM196611:EGM196612 EQI196611:EQI196612 FAE196611:FAE196612 FKA196611:FKA196612 FTW196611:FTW196612 GDS196611:GDS196612 GNO196611:GNO196612 GXK196611:GXK196612 HHG196611:HHG196612 HRC196611:HRC196612 IAY196611:IAY196612 IKU196611:IKU196612 IUQ196611:IUQ196612 JEM196611:JEM196612 JOI196611:JOI196612 JYE196611:JYE196612 KIA196611:KIA196612 KRW196611:KRW196612 LBS196611:LBS196612 LLO196611:LLO196612 LVK196611:LVK196612 MFG196611:MFG196612 MPC196611:MPC196612 MYY196611:MYY196612 NIU196611:NIU196612 NSQ196611:NSQ196612 OCM196611:OCM196612 OMI196611:OMI196612 OWE196611:OWE196612 PGA196611:PGA196612 PPW196611:PPW196612 PZS196611:PZS196612 QJO196611:QJO196612 QTK196611:QTK196612 RDG196611:RDG196612 RNC196611:RNC196612 RWY196611:RWY196612 SGU196611:SGU196612 SQQ196611:SQQ196612 TAM196611:TAM196612 TKI196611:TKI196612 TUE196611:TUE196612 UEA196611:UEA196612 UNW196611:UNW196612 UXS196611:UXS196612 VHO196611:VHO196612 VRK196611:VRK196612 WBG196611:WBG196612 WLC196611:WLC196612 WUY196611:WUY196612 C262147:C262148 IM262147:IM262148 SI262147:SI262148 ACE262147:ACE262148 AMA262147:AMA262148 AVW262147:AVW262148 BFS262147:BFS262148 BPO262147:BPO262148 BZK262147:BZK262148 CJG262147:CJG262148 CTC262147:CTC262148 DCY262147:DCY262148 DMU262147:DMU262148 DWQ262147:DWQ262148 EGM262147:EGM262148 EQI262147:EQI262148 FAE262147:FAE262148 FKA262147:FKA262148 FTW262147:FTW262148 GDS262147:GDS262148 GNO262147:GNO262148 GXK262147:GXK262148 HHG262147:HHG262148 HRC262147:HRC262148 IAY262147:IAY262148 IKU262147:IKU262148 IUQ262147:IUQ262148 JEM262147:JEM262148 JOI262147:JOI262148 JYE262147:JYE262148 KIA262147:KIA262148 KRW262147:KRW262148 LBS262147:LBS262148 LLO262147:LLO262148 LVK262147:LVK262148 MFG262147:MFG262148 MPC262147:MPC262148 MYY262147:MYY262148 NIU262147:NIU262148 NSQ262147:NSQ262148 OCM262147:OCM262148 OMI262147:OMI262148 OWE262147:OWE262148 PGA262147:PGA262148 PPW262147:PPW262148 PZS262147:PZS262148 QJO262147:QJO262148 QTK262147:QTK262148 RDG262147:RDG262148 RNC262147:RNC262148 RWY262147:RWY262148 SGU262147:SGU262148 SQQ262147:SQQ262148 TAM262147:TAM262148 TKI262147:TKI262148 TUE262147:TUE262148 UEA262147:UEA262148 UNW262147:UNW262148 UXS262147:UXS262148 VHO262147:VHO262148 VRK262147:VRK262148 WBG262147:WBG262148 WLC262147:WLC262148 WUY262147:WUY262148 C327683:C327684 IM327683:IM327684 SI327683:SI327684 ACE327683:ACE327684 AMA327683:AMA327684 AVW327683:AVW327684 BFS327683:BFS327684 BPO327683:BPO327684 BZK327683:BZK327684 CJG327683:CJG327684 CTC327683:CTC327684 DCY327683:DCY327684 DMU327683:DMU327684 DWQ327683:DWQ327684 EGM327683:EGM327684 EQI327683:EQI327684 FAE327683:FAE327684 FKA327683:FKA327684 FTW327683:FTW327684 GDS327683:GDS327684 GNO327683:GNO327684 GXK327683:GXK327684 HHG327683:HHG327684 HRC327683:HRC327684 IAY327683:IAY327684 IKU327683:IKU327684 IUQ327683:IUQ327684 JEM327683:JEM327684 JOI327683:JOI327684 JYE327683:JYE327684 KIA327683:KIA327684 KRW327683:KRW327684 LBS327683:LBS327684 LLO327683:LLO327684 LVK327683:LVK327684 MFG327683:MFG327684 MPC327683:MPC327684 MYY327683:MYY327684 NIU327683:NIU327684 NSQ327683:NSQ327684 OCM327683:OCM327684 OMI327683:OMI327684 OWE327683:OWE327684 PGA327683:PGA327684 PPW327683:PPW327684 PZS327683:PZS327684 QJO327683:QJO327684 QTK327683:QTK327684 RDG327683:RDG327684 RNC327683:RNC327684 RWY327683:RWY327684 SGU327683:SGU327684 SQQ327683:SQQ327684 TAM327683:TAM327684 TKI327683:TKI327684 TUE327683:TUE327684 UEA327683:UEA327684 UNW327683:UNW327684 UXS327683:UXS327684 VHO327683:VHO327684 VRK327683:VRK327684 WBG327683:WBG327684 WLC327683:WLC327684 WUY327683:WUY327684 C393219:C393220 IM393219:IM393220 SI393219:SI393220 ACE393219:ACE393220 AMA393219:AMA393220 AVW393219:AVW393220 BFS393219:BFS393220 BPO393219:BPO393220 BZK393219:BZK393220 CJG393219:CJG393220 CTC393219:CTC393220 DCY393219:DCY393220 DMU393219:DMU393220 DWQ393219:DWQ393220 EGM393219:EGM393220 EQI393219:EQI393220 FAE393219:FAE393220 FKA393219:FKA393220 FTW393219:FTW393220 GDS393219:GDS393220 GNO393219:GNO393220 GXK393219:GXK393220 HHG393219:HHG393220 HRC393219:HRC393220 IAY393219:IAY393220 IKU393219:IKU393220 IUQ393219:IUQ393220 JEM393219:JEM393220 JOI393219:JOI393220 JYE393219:JYE393220 KIA393219:KIA393220 KRW393219:KRW393220 LBS393219:LBS393220 LLO393219:LLO393220 LVK393219:LVK393220 MFG393219:MFG393220 MPC393219:MPC393220 MYY393219:MYY393220 NIU393219:NIU393220 NSQ393219:NSQ393220 OCM393219:OCM393220 OMI393219:OMI393220 OWE393219:OWE393220 PGA393219:PGA393220 PPW393219:PPW393220 PZS393219:PZS393220 QJO393219:QJO393220 QTK393219:QTK393220 RDG393219:RDG393220 RNC393219:RNC393220 RWY393219:RWY393220 SGU393219:SGU393220 SQQ393219:SQQ393220 TAM393219:TAM393220 TKI393219:TKI393220 TUE393219:TUE393220 UEA393219:UEA393220 UNW393219:UNW393220 UXS393219:UXS393220 VHO393219:VHO393220 VRK393219:VRK393220 WBG393219:WBG393220 WLC393219:WLC393220 WUY393219:WUY393220 C458755:C458756 IM458755:IM458756 SI458755:SI458756 ACE458755:ACE458756 AMA458755:AMA458756 AVW458755:AVW458756 BFS458755:BFS458756 BPO458755:BPO458756 BZK458755:BZK458756 CJG458755:CJG458756 CTC458755:CTC458756 DCY458755:DCY458756 DMU458755:DMU458756 DWQ458755:DWQ458756 EGM458755:EGM458756 EQI458755:EQI458756 FAE458755:FAE458756 FKA458755:FKA458756 FTW458755:FTW458756 GDS458755:GDS458756 GNO458755:GNO458756 GXK458755:GXK458756 HHG458755:HHG458756 HRC458755:HRC458756 IAY458755:IAY458756 IKU458755:IKU458756 IUQ458755:IUQ458756 JEM458755:JEM458756 JOI458755:JOI458756 JYE458755:JYE458756 KIA458755:KIA458756 KRW458755:KRW458756 LBS458755:LBS458756 LLO458755:LLO458756 LVK458755:LVK458756 MFG458755:MFG458756 MPC458755:MPC458756 MYY458755:MYY458756 NIU458755:NIU458756 NSQ458755:NSQ458756 OCM458755:OCM458756 OMI458755:OMI458756 OWE458755:OWE458756 PGA458755:PGA458756 PPW458755:PPW458756 PZS458755:PZS458756 QJO458755:QJO458756 QTK458755:QTK458756 RDG458755:RDG458756 RNC458755:RNC458756 RWY458755:RWY458756 SGU458755:SGU458756 SQQ458755:SQQ458756 TAM458755:TAM458756 TKI458755:TKI458756 TUE458755:TUE458756 UEA458755:UEA458756 UNW458755:UNW458756 UXS458755:UXS458756 VHO458755:VHO458756 VRK458755:VRK458756 WBG458755:WBG458756 WLC458755:WLC458756 WUY458755:WUY458756 C524291:C524292 IM524291:IM524292 SI524291:SI524292 ACE524291:ACE524292 AMA524291:AMA524292 AVW524291:AVW524292 BFS524291:BFS524292 BPO524291:BPO524292 BZK524291:BZK524292 CJG524291:CJG524292 CTC524291:CTC524292 DCY524291:DCY524292 DMU524291:DMU524292 DWQ524291:DWQ524292 EGM524291:EGM524292 EQI524291:EQI524292 FAE524291:FAE524292 FKA524291:FKA524292 FTW524291:FTW524292 GDS524291:GDS524292 GNO524291:GNO524292 GXK524291:GXK524292 HHG524291:HHG524292 HRC524291:HRC524292 IAY524291:IAY524292 IKU524291:IKU524292 IUQ524291:IUQ524292 JEM524291:JEM524292 JOI524291:JOI524292 JYE524291:JYE524292 KIA524291:KIA524292 KRW524291:KRW524292 LBS524291:LBS524292 LLO524291:LLO524292 LVK524291:LVK524292 MFG524291:MFG524292 MPC524291:MPC524292 MYY524291:MYY524292 NIU524291:NIU524292 NSQ524291:NSQ524292 OCM524291:OCM524292 OMI524291:OMI524292 OWE524291:OWE524292 PGA524291:PGA524292 PPW524291:PPW524292 PZS524291:PZS524292 QJO524291:QJO524292 QTK524291:QTK524292 RDG524291:RDG524292 RNC524291:RNC524292 RWY524291:RWY524292 SGU524291:SGU524292 SQQ524291:SQQ524292 TAM524291:TAM524292 TKI524291:TKI524292 TUE524291:TUE524292 UEA524291:UEA524292 UNW524291:UNW524292 UXS524291:UXS524292 VHO524291:VHO524292 VRK524291:VRK524292 WBG524291:WBG524292 WLC524291:WLC524292 WUY524291:WUY524292 C589827:C589828 IM589827:IM589828 SI589827:SI589828 ACE589827:ACE589828 AMA589827:AMA589828 AVW589827:AVW589828 BFS589827:BFS589828 BPO589827:BPO589828 BZK589827:BZK589828 CJG589827:CJG589828 CTC589827:CTC589828 DCY589827:DCY589828 DMU589827:DMU589828 DWQ589827:DWQ589828 EGM589827:EGM589828 EQI589827:EQI589828 FAE589827:FAE589828 FKA589827:FKA589828 FTW589827:FTW589828 GDS589827:GDS589828 GNO589827:GNO589828 GXK589827:GXK589828 HHG589827:HHG589828 HRC589827:HRC589828 IAY589827:IAY589828 IKU589827:IKU589828 IUQ589827:IUQ589828 JEM589827:JEM589828 JOI589827:JOI589828 JYE589827:JYE589828 KIA589827:KIA589828 KRW589827:KRW589828 LBS589827:LBS589828 LLO589827:LLO589828 LVK589827:LVK589828 MFG589827:MFG589828 MPC589827:MPC589828 MYY589827:MYY589828 NIU589827:NIU589828 NSQ589827:NSQ589828 OCM589827:OCM589828 OMI589827:OMI589828 OWE589827:OWE589828 PGA589827:PGA589828 PPW589827:PPW589828 PZS589827:PZS589828 QJO589827:QJO589828 QTK589827:QTK589828 RDG589827:RDG589828 RNC589827:RNC589828 RWY589827:RWY589828 SGU589827:SGU589828 SQQ589827:SQQ589828 TAM589827:TAM589828 TKI589827:TKI589828 TUE589827:TUE589828 UEA589827:UEA589828 UNW589827:UNW589828 UXS589827:UXS589828 VHO589827:VHO589828 VRK589827:VRK589828 WBG589827:WBG589828 WLC589827:WLC589828 WUY589827:WUY589828 C655363:C655364 IM655363:IM655364 SI655363:SI655364 ACE655363:ACE655364 AMA655363:AMA655364 AVW655363:AVW655364 BFS655363:BFS655364 BPO655363:BPO655364 BZK655363:BZK655364 CJG655363:CJG655364 CTC655363:CTC655364 DCY655363:DCY655364 DMU655363:DMU655364 DWQ655363:DWQ655364 EGM655363:EGM655364 EQI655363:EQI655364 FAE655363:FAE655364 FKA655363:FKA655364 FTW655363:FTW655364 GDS655363:GDS655364 GNO655363:GNO655364 GXK655363:GXK655364 HHG655363:HHG655364 HRC655363:HRC655364 IAY655363:IAY655364 IKU655363:IKU655364 IUQ655363:IUQ655364 JEM655363:JEM655364 JOI655363:JOI655364 JYE655363:JYE655364 KIA655363:KIA655364 KRW655363:KRW655364 LBS655363:LBS655364 LLO655363:LLO655364 LVK655363:LVK655364 MFG655363:MFG655364 MPC655363:MPC655364 MYY655363:MYY655364 NIU655363:NIU655364 NSQ655363:NSQ655364 OCM655363:OCM655364 OMI655363:OMI655364 OWE655363:OWE655364 PGA655363:PGA655364 PPW655363:PPW655364 PZS655363:PZS655364 QJO655363:QJO655364 QTK655363:QTK655364 RDG655363:RDG655364 RNC655363:RNC655364 RWY655363:RWY655364 SGU655363:SGU655364 SQQ655363:SQQ655364 TAM655363:TAM655364 TKI655363:TKI655364 TUE655363:TUE655364 UEA655363:UEA655364 UNW655363:UNW655364 UXS655363:UXS655364 VHO655363:VHO655364 VRK655363:VRK655364 WBG655363:WBG655364 WLC655363:WLC655364 WUY655363:WUY655364 C720899:C720900 IM720899:IM720900 SI720899:SI720900 ACE720899:ACE720900 AMA720899:AMA720900 AVW720899:AVW720900 BFS720899:BFS720900 BPO720899:BPO720900 BZK720899:BZK720900 CJG720899:CJG720900 CTC720899:CTC720900 DCY720899:DCY720900 DMU720899:DMU720900 DWQ720899:DWQ720900 EGM720899:EGM720900 EQI720899:EQI720900 FAE720899:FAE720900 FKA720899:FKA720900 FTW720899:FTW720900 GDS720899:GDS720900 GNO720899:GNO720900 GXK720899:GXK720900 HHG720899:HHG720900 HRC720899:HRC720900 IAY720899:IAY720900 IKU720899:IKU720900 IUQ720899:IUQ720900 JEM720899:JEM720900 JOI720899:JOI720900 JYE720899:JYE720900 KIA720899:KIA720900 KRW720899:KRW720900 LBS720899:LBS720900 LLO720899:LLO720900 LVK720899:LVK720900 MFG720899:MFG720900 MPC720899:MPC720900 MYY720899:MYY720900 NIU720899:NIU720900 NSQ720899:NSQ720900 OCM720899:OCM720900 OMI720899:OMI720900 OWE720899:OWE720900 PGA720899:PGA720900 PPW720899:PPW720900 PZS720899:PZS720900 QJO720899:QJO720900 QTK720899:QTK720900 RDG720899:RDG720900 RNC720899:RNC720900 RWY720899:RWY720900 SGU720899:SGU720900 SQQ720899:SQQ720900 TAM720899:TAM720900 TKI720899:TKI720900 TUE720899:TUE720900 UEA720899:UEA720900 UNW720899:UNW720900 UXS720899:UXS720900 VHO720899:VHO720900 VRK720899:VRK720900 WBG720899:WBG720900 WLC720899:WLC720900 WUY720899:WUY720900 C786435:C786436 IM786435:IM786436 SI786435:SI786436 ACE786435:ACE786436 AMA786435:AMA786436 AVW786435:AVW786436 BFS786435:BFS786436 BPO786435:BPO786436 BZK786435:BZK786436 CJG786435:CJG786436 CTC786435:CTC786436 DCY786435:DCY786436 DMU786435:DMU786436 DWQ786435:DWQ786436 EGM786435:EGM786436 EQI786435:EQI786436 FAE786435:FAE786436 FKA786435:FKA786436 FTW786435:FTW786436 GDS786435:GDS786436 GNO786435:GNO786436 GXK786435:GXK786436 HHG786435:HHG786436 HRC786435:HRC786436 IAY786435:IAY786436 IKU786435:IKU786436 IUQ786435:IUQ786436 JEM786435:JEM786436 JOI786435:JOI786436 JYE786435:JYE786436 KIA786435:KIA786436 KRW786435:KRW786436 LBS786435:LBS786436 LLO786435:LLO786436 LVK786435:LVK786436 MFG786435:MFG786436 MPC786435:MPC786436 MYY786435:MYY786436 NIU786435:NIU786436 NSQ786435:NSQ786436 OCM786435:OCM786436 OMI786435:OMI786436 OWE786435:OWE786436 PGA786435:PGA786436 PPW786435:PPW786436 PZS786435:PZS786436 QJO786435:QJO786436 QTK786435:QTK786436 RDG786435:RDG786436 RNC786435:RNC786436 RWY786435:RWY786436 SGU786435:SGU786436 SQQ786435:SQQ786436 TAM786435:TAM786436 TKI786435:TKI786436 TUE786435:TUE786436 UEA786435:UEA786436 UNW786435:UNW786436 UXS786435:UXS786436 VHO786435:VHO786436 VRK786435:VRK786436 WBG786435:WBG786436 WLC786435:WLC786436 WUY786435:WUY786436 C851971:C851972 IM851971:IM851972 SI851971:SI851972 ACE851971:ACE851972 AMA851971:AMA851972 AVW851971:AVW851972 BFS851971:BFS851972 BPO851971:BPO851972 BZK851971:BZK851972 CJG851971:CJG851972 CTC851971:CTC851972 DCY851971:DCY851972 DMU851971:DMU851972 DWQ851971:DWQ851972 EGM851971:EGM851972 EQI851971:EQI851972 FAE851971:FAE851972 FKA851971:FKA851972 FTW851971:FTW851972 GDS851971:GDS851972 GNO851971:GNO851972 GXK851971:GXK851972 HHG851971:HHG851972 HRC851971:HRC851972 IAY851971:IAY851972 IKU851971:IKU851972 IUQ851971:IUQ851972 JEM851971:JEM851972 JOI851971:JOI851972 JYE851971:JYE851972 KIA851971:KIA851972 KRW851971:KRW851972 LBS851971:LBS851972 LLO851971:LLO851972 LVK851971:LVK851972 MFG851971:MFG851972 MPC851971:MPC851972 MYY851971:MYY851972 NIU851971:NIU851972 NSQ851971:NSQ851972 OCM851971:OCM851972 OMI851971:OMI851972 OWE851971:OWE851972 PGA851971:PGA851972 PPW851971:PPW851972 PZS851971:PZS851972 QJO851971:QJO851972 QTK851971:QTK851972 RDG851971:RDG851972 RNC851971:RNC851972 RWY851971:RWY851972 SGU851971:SGU851972 SQQ851971:SQQ851972 TAM851971:TAM851972 TKI851971:TKI851972 TUE851971:TUE851972 UEA851971:UEA851972 UNW851971:UNW851972 UXS851971:UXS851972 VHO851971:VHO851972 VRK851971:VRK851972 WBG851971:WBG851972 WLC851971:WLC851972 WUY851971:WUY851972 C917507:C917508 IM917507:IM917508 SI917507:SI917508 ACE917507:ACE917508 AMA917507:AMA917508 AVW917507:AVW917508 BFS917507:BFS917508 BPO917507:BPO917508 BZK917507:BZK917508 CJG917507:CJG917508 CTC917507:CTC917508 DCY917507:DCY917508 DMU917507:DMU917508 DWQ917507:DWQ917508 EGM917507:EGM917508 EQI917507:EQI917508 FAE917507:FAE917508 FKA917507:FKA917508 FTW917507:FTW917508 GDS917507:GDS917508 GNO917507:GNO917508 GXK917507:GXK917508 HHG917507:HHG917508 HRC917507:HRC917508 IAY917507:IAY917508 IKU917507:IKU917508 IUQ917507:IUQ917508 JEM917507:JEM917508 JOI917507:JOI917508 JYE917507:JYE917508 KIA917507:KIA917508 KRW917507:KRW917508 LBS917507:LBS917508 LLO917507:LLO917508 LVK917507:LVK917508 MFG917507:MFG917508 MPC917507:MPC917508 MYY917507:MYY917508 NIU917507:NIU917508 NSQ917507:NSQ917508 OCM917507:OCM917508 OMI917507:OMI917508 OWE917507:OWE917508 PGA917507:PGA917508 PPW917507:PPW917508 PZS917507:PZS917508 QJO917507:QJO917508 QTK917507:QTK917508 RDG917507:RDG917508 RNC917507:RNC917508 RWY917507:RWY917508 SGU917507:SGU917508 SQQ917507:SQQ917508 TAM917507:TAM917508 TKI917507:TKI917508 TUE917507:TUE917508 UEA917507:UEA917508 UNW917507:UNW917508 UXS917507:UXS917508 VHO917507:VHO917508 VRK917507:VRK917508 WBG917507:WBG917508 WLC917507:WLC917508 WUY917507:WUY917508 C983043:C983044 IM983043:IM983044 SI983043:SI983044 ACE983043:ACE983044 AMA983043:AMA983044 AVW983043:AVW983044 BFS983043:BFS983044 BPO983043:BPO983044 BZK983043:BZK983044 CJG983043:CJG983044 CTC983043:CTC983044 DCY983043:DCY983044 DMU983043:DMU983044 DWQ983043:DWQ983044 EGM983043:EGM983044 EQI983043:EQI983044 FAE983043:FAE983044 FKA983043:FKA983044 FTW983043:FTW983044 GDS983043:GDS983044 GNO983043:GNO983044 GXK983043:GXK983044 HHG983043:HHG983044 HRC983043:HRC983044 IAY983043:IAY983044 IKU983043:IKU983044 IUQ983043:IUQ983044 JEM983043:JEM983044 JOI983043:JOI983044 JYE983043:JYE983044 KIA983043:KIA983044 KRW983043:KRW983044 LBS983043:LBS983044 LLO983043:LLO983044 LVK983043:LVK983044 MFG983043:MFG983044 MPC983043:MPC983044 MYY983043:MYY983044 NIU983043:NIU983044 NSQ983043:NSQ983044 OCM983043:OCM983044 OMI983043:OMI983044 OWE983043:OWE983044 PGA983043:PGA983044 PPW983043:PPW983044 PZS983043:PZS983044 QJO983043:QJO983044 QTK983043:QTK983044 RDG983043:RDG983044 RNC983043:RNC983044 RWY983043:RWY983044 SGU983043:SGU983044 SQQ983043:SQQ983044 TAM983043:TAM983044 TKI983043:TKI983044 TUE983043:TUE983044 UEA983043:UEA983044 UNW983043:UNW983044 UXS983043:UXS983044 VHO983043:VHO983044 VRK983043:VRK983044 WBG983043:WBG983044 WLC983043:WLC983044 WUY983043:WUY983044 C6:C7 IM6:IM7 SI6:SI7 ACE6:ACE7 AMA6:AMA7 AVW6:AVW7 BFS6:BFS7 BPO6:BPO7 BZK6:BZK7 CJG6:CJG7 CTC6:CTC7 DCY6:DCY7 DMU6:DMU7 DWQ6:DWQ7 EGM6:EGM7 EQI6:EQI7 FAE6:FAE7 FKA6:FKA7 FTW6:FTW7 GDS6:GDS7 GNO6:GNO7 GXK6:GXK7 HHG6:HHG7 HRC6:HRC7 IAY6:IAY7 IKU6:IKU7 IUQ6:IUQ7 JEM6:JEM7 JOI6:JOI7 JYE6:JYE7 KIA6:KIA7 KRW6:KRW7 LBS6:LBS7 LLO6:LLO7 LVK6:LVK7 MFG6:MFG7 MPC6:MPC7 MYY6:MYY7 NIU6:NIU7 NSQ6:NSQ7 OCM6:OCM7 OMI6:OMI7 OWE6:OWE7 PGA6:PGA7 PPW6:PPW7 PZS6:PZS7 QJO6:QJO7 QTK6:QTK7 RDG6:RDG7 RNC6:RNC7 RWY6:RWY7 SGU6:SGU7 SQQ6:SQQ7 TAM6:TAM7 TKI6:TKI7 TUE6:TUE7 UEA6:UEA7 UNW6:UNW7 UXS6:UXS7 VHO6:VHO7 VRK6:VRK7 WBG6:WBG7 WLC6:WLC7 WUY6:WUY7 C65542:C65543 IM65542:IM65543 SI65542:SI65543 ACE65542:ACE65543 AMA65542:AMA65543 AVW65542:AVW65543 BFS65542:BFS65543 BPO65542:BPO65543 BZK65542:BZK65543 CJG65542:CJG65543 CTC65542:CTC65543 DCY65542:DCY65543 DMU65542:DMU65543 DWQ65542:DWQ65543 EGM65542:EGM65543 EQI65542:EQI65543 FAE65542:FAE65543 FKA65542:FKA65543 FTW65542:FTW65543 GDS65542:GDS65543 GNO65542:GNO65543 GXK65542:GXK65543 HHG65542:HHG65543 HRC65542:HRC65543 IAY65542:IAY65543 IKU65542:IKU65543 IUQ65542:IUQ65543 JEM65542:JEM65543 JOI65542:JOI65543 JYE65542:JYE65543 KIA65542:KIA65543 KRW65542:KRW65543 LBS65542:LBS65543 LLO65542:LLO65543 LVK65542:LVK65543 MFG65542:MFG65543 MPC65542:MPC65543 MYY65542:MYY65543 NIU65542:NIU65543 NSQ65542:NSQ65543 OCM65542:OCM65543 OMI65542:OMI65543 OWE65542:OWE65543 PGA65542:PGA65543 PPW65542:PPW65543 PZS65542:PZS65543 QJO65542:QJO65543 QTK65542:QTK65543 RDG65542:RDG65543 RNC65542:RNC65543 RWY65542:RWY65543 SGU65542:SGU65543 SQQ65542:SQQ65543 TAM65542:TAM65543 TKI65542:TKI65543 TUE65542:TUE65543 UEA65542:UEA65543 UNW65542:UNW65543 UXS65542:UXS65543 VHO65542:VHO65543 VRK65542:VRK65543 WBG65542:WBG65543 WLC65542:WLC65543 WUY65542:WUY65543 C131078:C131079 IM131078:IM131079 SI131078:SI131079 ACE131078:ACE131079 AMA131078:AMA131079 AVW131078:AVW131079 BFS131078:BFS131079 BPO131078:BPO131079 BZK131078:BZK131079 CJG131078:CJG131079 CTC131078:CTC131079 DCY131078:DCY131079 DMU131078:DMU131079 DWQ131078:DWQ131079 EGM131078:EGM131079 EQI131078:EQI131079 FAE131078:FAE131079 FKA131078:FKA131079 FTW131078:FTW131079 GDS131078:GDS131079 GNO131078:GNO131079 GXK131078:GXK131079 HHG131078:HHG131079 HRC131078:HRC131079 IAY131078:IAY131079 IKU131078:IKU131079 IUQ131078:IUQ131079 JEM131078:JEM131079 JOI131078:JOI131079 JYE131078:JYE131079 KIA131078:KIA131079 KRW131078:KRW131079 LBS131078:LBS131079 LLO131078:LLO131079 LVK131078:LVK131079 MFG131078:MFG131079 MPC131078:MPC131079 MYY131078:MYY131079 NIU131078:NIU131079 NSQ131078:NSQ131079 OCM131078:OCM131079 OMI131078:OMI131079 OWE131078:OWE131079 PGA131078:PGA131079 PPW131078:PPW131079 PZS131078:PZS131079 QJO131078:QJO131079 QTK131078:QTK131079 RDG131078:RDG131079 RNC131078:RNC131079 RWY131078:RWY131079 SGU131078:SGU131079 SQQ131078:SQQ131079 TAM131078:TAM131079 TKI131078:TKI131079 TUE131078:TUE131079 UEA131078:UEA131079 UNW131078:UNW131079 UXS131078:UXS131079 VHO131078:VHO131079 VRK131078:VRK131079 WBG131078:WBG131079 WLC131078:WLC131079 WUY131078:WUY131079 C196614:C196615 IM196614:IM196615 SI196614:SI196615 ACE196614:ACE196615 AMA196614:AMA196615 AVW196614:AVW196615 BFS196614:BFS196615 BPO196614:BPO196615 BZK196614:BZK196615 CJG196614:CJG196615 CTC196614:CTC196615 DCY196614:DCY196615 DMU196614:DMU196615 DWQ196614:DWQ196615 EGM196614:EGM196615 EQI196614:EQI196615 FAE196614:FAE196615 FKA196614:FKA196615 FTW196614:FTW196615 GDS196614:GDS196615 GNO196614:GNO196615 GXK196614:GXK196615 HHG196614:HHG196615 HRC196614:HRC196615 IAY196614:IAY196615 IKU196614:IKU196615 IUQ196614:IUQ196615 JEM196614:JEM196615 JOI196614:JOI196615 JYE196614:JYE196615 KIA196614:KIA196615 KRW196614:KRW196615 LBS196614:LBS196615 LLO196614:LLO196615 LVK196614:LVK196615 MFG196614:MFG196615 MPC196614:MPC196615 MYY196614:MYY196615 NIU196614:NIU196615 NSQ196614:NSQ196615 OCM196614:OCM196615 OMI196614:OMI196615 OWE196614:OWE196615 PGA196614:PGA196615 PPW196614:PPW196615 PZS196614:PZS196615 QJO196614:QJO196615 QTK196614:QTK196615 RDG196614:RDG196615 RNC196614:RNC196615 RWY196614:RWY196615 SGU196614:SGU196615 SQQ196614:SQQ196615 TAM196614:TAM196615 TKI196614:TKI196615 TUE196614:TUE196615 UEA196614:UEA196615 UNW196614:UNW196615 UXS196614:UXS196615 VHO196614:VHO196615 VRK196614:VRK196615 WBG196614:WBG196615 WLC196614:WLC196615 WUY196614:WUY196615 C262150:C262151 IM262150:IM262151 SI262150:SI262151 ACE262150:ACE262151 AMA262150:AMA262151 AVW262150:AVW262151 BFS262150:BFS262151 BPO262150:BPO262151 BZK262150:BZK262151 CJG262150:CJG262151 CTC262150:CTC262151 DCY262150:DCY262151 DMU262150:DMU262151 DWQ262150:DWQ262151 EGM262150:EGM262151 EQI262150:EQI262151 FAE262150:FAE262151 FKA262150:FKA262151 FTW262150:FTW262151 GDS262150:GDS262151 GNO262150:GNO262151 GXK262150:GXK262151 HHG262150:HHG262151 HRC262150:HRC262151 IAY262150:IAY262151 IKU262150:IKU262151 IUQ262150:IUQ262151 JEM262150:JEM262151 JOI262150:JOI262151 JYE262150:JYE262151 KIA262150:KIA262151 KRW262150:KRW262151 LBS262150:LBS262151 LLO262150:LLO262151 LVK262150:LVK262151 MFG262150:MFG262151 MPC262150:MPC262151 MYY262150:MYY262151 NIU262150:NIU262151 NSQ262150:NSQ262151 OCM262150:OCM262151 OMI262150:OMI262151 OWE262150:OWE262151 PGA262150:PGA262151 PPW262150:PPW262151 PZS262150:PZS262151 QJO262150:QJO262151 QTK262150:QTK262151 RDG262150:RDG262151 RNC262150:RNC262151 RWY262150:RWY262151 SGU262150:SGU262151 SQQ262150:SQQ262151 TAM262150:TAM262151 TKI262150:TKI262151 TUE262150:TUE262151 UEA262150:UEA262151 UNW262150:UNW262151 UXS262150:UXS262151 VHO262150:VHO262151 VRK262150:VRK262151 WBG262150:WBG262151 WLC262150:WLC262151 WUY262150:WUY262151 C327686:C327687 IM327686:IM327687 SI327686:SI327687 ACE327686:ACE327687 AMA327686:AMA327687 AVW327686:AVW327687 BFS327686:BFS327687 BPO327686:BPO327687 BZK327686:BZK327687 CJG327686:CJG327687 CTC327686:CTC327687 DCY327686:DCY327687 DMU327686:DMU327687 DWQ327686:DWQ327687 EGM327686:EGM327687 EQI327686:EQI327687 FAE327686:FAE327687 FKA327686:FKA327687 FTW327686:FTW327687 GDS327686:GDS327687 GNO327686:GNO327687 GXK327686:GXK327687 HHG327686:HHG327687 HRC327686:HRC327687 IAY327686:IAY327687 IKU327686:IKU327687 IUQ327686:IUQ327687 JEM327686:JEM327687 JOI327686:JOI327687 JYE327686:JYE327687 KIA327686:KIA327687 KRW327686:KRW327687 LBS327686:LBS327687 LLO327686:LLO327687 LVK327686:LVK327687 MFG327686:MFG327687 MPC327686:MPC327687 MYY327686:MYY327687 NIU327686:NIU327687 NSQ327686:NSQ327687 OCM327686:OCM327687 OMI327686:OMI327687 OWE327686:OWE327687 PGA327686:PGA327687 PPW327686:PPW327687 PZS327686:PZS327687 QJO327686:QJO327687 QTK327686:QTK327687 RDG327686:RDG327687 RNC327686:RNC327687 RWY327686:RWY327687 SGU327686:SGU327687 SQQ327686:SQQ327687 TAM327686:TAM327687 TKI327686:TKI327687 TUE327686:TUE327687 UEA327686:UEA327687 UNW327686:UNW327687 UXS327686:UXS327687 VHO327686:VHO327687 VRK327686:VRK327687 WBG327686:WBG327687 WLC327686:WLC327687 WUY327686:WUY327687 C393222:C393223 IM393222:IM393223 SI393222:SI393223 ACE393222:ACE393223 AMA393222:AMA393223 AVW393222:AVW393223 BFS393222:BFS393223 BPO393222:BPO393223 BZK393222:BZK393223 CJG393222:CJG393223 CTC393222:CTC393223 DCY393222:DCY393223 DMU393222:DMU393223 DWQ393222:DWQ393223 EGM393222:EGM393223 EQI393222:EQI393223 FAE393222:FAE393223 FKA393222:FKA393223 FTW393222:FTW393223 GDS393222:GDS393223 GNO393222:GNO393223 GXK393222:GXK393223 HHG393222:HHG393223 HRC393222:HRC393223 IAY393222:IAY393223 IKU393222:IKU393223 IUQ393222:IUQ393223 JEM393222:JEM393223 JOI393222:JOI393223 JYE393222:JYE393223 KIA393222:KIA393223 KRW393222:KRW393223 LBS393222:LBS393223 LLO393222:LLO393223 LVK393222:LVK393223 MFG393222:MFG393223 MPC393222:MPC393223 MYY393222:MYY393223 NIU393222:NIU393223 NSQ393222:NSQ393223 OCM393222:OCM393223 OMI393222:OMI393223 OWE393222:OWE393223 PGA393222:PGA393223 PPW393222:PPW393223 PZS393222:PZS393223 QJO393222:QJO393223 QTK393222:QTK393223 RDG393222:RDG393223 RNC393222:RNC393223 RWY393222:RWY393223 SGU393222:SGU393223 SQQ393222:SQQ393223 TAM393222:TAM393223 TKI393222:TKI393223 TUE393222:TUE393223 UEA393222:UEA393223 UNW393222:UNW393223 UXS393222:UXS393223 VHO393222:VHO393223 VRK393222:VRK393223 WBG393222:WBG393223 WLC393222:WLC393223 WUY393222:WUY393223 C458758:C458759 IM458758:IM458759 SI458758:SI458759 ACE458758:ACE458759 AMA458758:AMA458759 AVW458758:AVW458759 BFS458758:BFS458759 BPO458758:BPO458759 BZK458758:BZK458759 CJG458758:CJG458759 CTC458758:CTC458759 DCY458758:DCY458759 DMU458758:DMU458759 DWQ458758:DWQ458759 EGM458758:EGM458759 EQI458758:EQI458759 FAE458758:FAE458759 FKA458758:FKA458759 FTW458758:FTW458759 GDS458758:GDS458759 GNO458758:GNO458759 GXK458758:GXK458759 HHG458758:HHG458759 HRC458758:HRC458759 IAY458758:IAY458759 IKU458758:IKU458759 IUQ458758:IUQ458759 JEM458758:JEM458759 JOI458758:JOI458759 JYE458758:JYE458759 KIA458758:KIA458759 KRW458758:KRW458759 LBS458758:LBS458759 LLO458758:LLO458759 LVK458758:LVK458759 MFG458758:MFG458759 MPC458758:MPC458759 MYY458758:MYY458759 NIU458758:NIU458759 NSQ458758:NSQ458759 OCM458758:OCM458759 OMI458758:OMI458759 OWE458758:OWE458759 PGA458758:PGA458759 PPW458758:PPW458759 PZS458758:PZS458759 QJO458758:QJO458759 QTK458758:QTK458759 RDG458758:RDG458759 RNC458758:RNC458759 RWY458758:RWY458759 SGU458758:SGU458759 SQQ458758:SQQ458759 TAM458758:TAM458759 TKI458758:TKI458759 TUE458758:TUE458759 UEA458758:UEA458759 UNW458758:UNW458759 UXS458758:UXS458759 VHO458758:VHO458759 VRK458758:VRK458759 WBG458758:WBG458759 WLC458758:WLC458759 WUY458758:WUY458759 C524294:C524295 IM524294:IM524295 SI524294:SI524295 ACE524294:ACE524295 AMA524294:AMA524295 AVW524294:AVW524295 BFS524294:BFS524295 BPO524294:BPO524295 BZK524294:BZK524295 CJG524294:CJG524295 CTC524294:CTC524295 DCY524294:DCY524295 DMU524294:DMU524295 DWQ524294:DWQ524295 EGM524294:EGM524295 EQI524294:EQI524295 FAE524294:FAE524295 FKA524294:FKA524295 FTW524294:FTW524295 GDS524294:GDS524295 GNO524294:GNO524295 GXK524294:GXK524295 HHG524294:HHG524295 HRC524294:HRC524295 IAY524294:IAY524295 IKU524294:IKU524295 IUQ524294:IUQ524295 JEM524294:JEM524295 JOI524294:JOI524295 JYE524294:JYE524295 KIA524294:KIA524295 KRW524294:KRW524295 LBS524294:LBS524295 LLO524294:LLO524295 LVK524294:LVK524295 MFG524294:MFG524295 MPC524294:MPC524295 MYY524294:MYY524295 NIU524294:NIU524295 NSQ524294:NSQ524295 OCM524294:OCM524295 OMI524294:OMI524295 OWE524294:OWE524295 PGA524294:PGA524295 PPW524294:PPW524295 PZS524294:PZS524295 QJO524294:QJO524295 QTK524294:QTK524295 RDG524294:RDG524295 RNC524294:RNC524295 RWY524294:RWY524295 SGU524294:SGU524295 SQQ524294:SQQ524295 TAM524294:TAM524295 TKI524294:TKI524295 TUE524294:TUE524295 UEA524294:UEA524295 UNW524294:UNW524295 UXS524294:UXS524295 VHO524294:VHO524295 VRK524294:VRK524295 WBG524294:WBG524295 WLC524294:WLC524295 WUY524294:WUY524295 C589830:C589831 IM589830:IM589831 SI589830:SI589831 ACE589830:ACE589831 AMA589830:AMA589831 AVW589830:AVW589831 BFS589830:BFS589831 BPO589830:BPO589831 BZK589830:BZK589831 CJG589830:CJG589831 CTC589830:CTC589831 DCY589830:DCY589831 DMU589830:DMU589831 DWQ589830:DWQ589831 EGM589830:EGM589831 EQI589830:EQI589831 FAE589830:FAE589831 FKA589830:FKA589831 FTW589830:FTW589831 GDS589830:GDS589831 GNO589830:GNO589831 GXK589830:GXK589831 HHG589830:HHG589831 HRC589830:HRC589831 IAY589830:IAY589831 IKU589830:IKU589831 IUQ589830:IUQ589831 JEM589830:JEM589831 JOI589830:JOI589831 JYE589830:JYE589831 KIA589830:KIA589831 KRW589830:KRW589831 LBS589830:LBS589831 LLO589830:LLO589831 LVK589830:LVK589831 MFG589830:MFG589831 MPC589830:MPC589831 MYY589830:MYY589831 NIU589830:NIU589831 NSQ589830:NSQ589831 OCM589830:OCM589831 OMI589830:OMI589831 OWE589830:OWE589831 PGA589830:PGA589831 PPW589830:PPW589831 PZS589830:PZS589831 QJO589830:QJO589831 QTK589830:QTK589831 RDG589830:RDG589831 RNC589830:RNC589831 RWY589830:RWY589831 SGU589830:SGU589831 SQQ589830:SQQ589831 TAM589830:TAM589831 TKI589830:TKI589831 TUE589830:TUE589831 UEA589830:UEA589831 UNW589830:UNW589831 UXS589830:UXS589831 VHO589830:VHO589831 VRK589830:VRK589831 WBG589830:WBG589831 WLC589830:WLC589831 WUY589830:WUY589831 C655366:C655367 IM655366:IM655367 SI655366:SI655367 ACE655366:ACE655367 AMA655366:AMA655367 AVW655366:AVW655367 BFS655366:BFS655367 BPO655366:BPO655367 BZK655366:BZK655367 CJG655366:CJG655367 CTC655366:CTC655367 DCY655366:DCY655367 DMU655366:DMU655367 DWQ655366:DWQ655367 EGM655366:EGM655367 EQI655366:EQI655367 FAE655366:FAE655367 FKA655366:FKA655367 FTW655366:FTW655367 GDS655366:GDS655367 GNO655366:GNO655367 GXK655366:GXK655367 HHG655366:HHG655367 HRC655366:HRC655367 IAY655366:IAY655367 IKU655366:IKU655367 IUQ655366:IUQ655367 JEM655366:JEM655367 JOI655366:JOI655367 JYE655366:JYE655367 KIA655366:KIA655367 KRW655366:KRW655367 LBS655366:LBS655367 LLO655366:LLO655367 LVK655366:LVK655367 MFG655366:MFG655367 MPC655366:MPC655367 MYY655366:MYY655367 NIU655366:NIU655367 NSQ655366:NSQ655367 OCM655366:OCM655367 OMI655366:OMI655367 OWE655366:OWE655367 PGA655366:PGA655367 PPW655366:PPW655367 PZS655366:PZS655367 QJO655366:QJO655367 QTK655366:QTK655367 RDG655366:RDG655367 RNC655366:RNC655367 RWY655366:RWY655367 SGU655366:SGU655367 SQQ655366:SQQ655367 TAM655366:TAM655367 TKI655366:TKI655367 TUE655366:TUE655367 UEA655366:UEA655367 UNW655366:UNW655367 UXS655366:UXS655367 VHO655366:VHO655367 VRK655366:VRK655367 WBG655366:WBG655367 WLC655366:WLC655367 WUY655366:WUY655367 C720902:C720903 IM720902:IM720903 SI720902:SI720903 ACE720902:ACE720903 AMA720902:AMA720903 AVW720902:AVW720903 BFS720902:BFS720903 BPO720902:BPO720903 BZK720902:BZK720903 CJG720902:CJG720903 CTC720902:CTC720903 DCY720902:DCY720903 DMU720902:DMU720903 DWQ720902:DWQ720903 EGM720902:EGM720903 EQI720902:EQI720903 FAE720902:FAE720903 FKA720902:FKA720903 FTW720902:FTW720903 GDS720902:GDS720903 GNO720902:GNO720903 GXK720902:GXK720903 HHG720902:HHG720903 HRC720902:HRC720903 IAY720902:IAY720903 IKU720902:IKU720903 IUQ720902:IUQ720903 JEM720902:JEM720903 JOI720902:JOI720903 JYE720902:JYE720903 KIA720902:KIA720903 KRW720902:KRW720903 LBS720902:LBS720903 LLO720902:LLO720903 LVK720902:LVK720903 MFG720902:MFG720903 MPC720902:MPC720903 MYY720902:MYY720903 NIU720902:NIU720903 NSQ720902:NSQ720903 OCM720902:OCM720903 OMI720902:OMI720903 OWE720902:OWE720903 PGA720902:PGA720903 PPW720902:PPW720903 PZS720902:PZS720903 QJO720902:QJO720903 QTK720902:QTK720903 RDG720902:RDG720903 RNC720902:RNC720903 RWY720902:RWY720903 SGU720902:SGU720903 SQQ720902:SQQ720903 TAM720902:TAM720903 TKI720902:TKI720903 TUE720902:TUE720903 UEA720902:UEA720903 UNW720902:UNW720903 UXS720902:UXS720903 VHO720902:VHO720903 VRK720902:VRK720903 WBG720902:WBG720903 WLC720902:WLC720903 WUY720902:WUY720903 C786438:C786439 IM786438:IM786439 SI786438:SI786439 ACE786438:ACE786439 AMA786438:AMA786439 AVW786438:AVW786439 BFS786438:BFS786439 BPO786438:BPO786439 BZK786438:BZK786439 CJG786438:CJG786439 CTC786438:CTC786439 DCY786438:DCY786439 DMU786438:DMU786439 DWQ786438:DWQ786439 EGM786438:EGM786439 EQI786438:EQI786439 FAE786438:FAE786439 FKA786438:FKA786439 FTW786438:FTW786439 GDS786438:GDS786439 GNO786438:GNO786439 GXK786438:GXK786439 HHG786438:HHG786439 HRC786438:HRC786439 IAY786438:IAY786439 IKU786438:IKU786439 IUQ786438:IUQ786439 JEM786438:JEM786439 JOI786438:JOI786439 JYE786438:JYE786439 KIA786438:KIA786439 KRW786438:KRW786439 LBS786438:LBS786439 LLO786438:LLO786439 LVK786438:LVK786439 MFG786438:MFG786439 MPC786438:MPC786439 MYY786438:MYY786439 NIU786438:NIU786439 NSQ786438:NSQ786439 OCM786438:OCM786439 OMI786438:OMI786439 OWE786438:OWE786439 PGA786438:PGA786439 PPW786438:PPW786439 PZS786438:PZS786439 QJO786438:QJO786439 QTK786438:QTK786439 RDG786438:RDG786439 RNC786438:RNC786439 RWY786438:RWY786439 SGU786438:SGU786439 SQQ786438:SQQ786439 TAM786438:TAM786439 TKI786438:TKI786439 TUE786438:TUE786439 UEA786438:UEA786439 UNW786438:UNW786439 UXS786438:UXS786439 VHO786438:VHO786439 VRK786438:VRK786439 WBG786438:WBG786439 WLC786438:WLC786439 WUY786438:WUY786439 C851974:C851975 IM851974:IM851975 SI851974:SI851975 ACE851974:ACE851975 AMA851974:AMA851975 AVW851974:AVW851975 BFS851974:BFS851975 BPO851974:BPO851975 BZK851974:BZK851975 CJG851974:CJG851975 CTC851974:CTC851975 DCY851974:DCY851975 DMU851974:DMU851975 DWQ851974:DWQ851975 EGM851974:EGM851975 EQI851974:EQI851975 FAE851974:FAE851975 FKA851974:FKA851975 FTW851974:FTW851975 GDS851974:GDS851975 GNO851974:GNO851975 GXK851974:GXK851975 HHG851974:HHG851975 HRC851974:HRC851975 IAY851974:IAY851975 IKU851974:IKU851975 IUQ851974:IUQ851975 JEM851974:JEM851975 JOI851974:JOI851975 JYE851974:JYE851975 KIA851974:KIA851975 KRW851974:KRW851975 LBS851974:LBS851975 LLO851974:LLO851975 LVK851974:LVK851975 MFG851974:MFG851975 MPC851974:MPC851975 MYY851974:MYY851975 NIU851974:NIU851975 NSQ851974:NSQ851975 OCM851974:OCM851975 OMI851974:OMI851975 OWE851974:OWE851975 PGA851974:PGA851975 PPW851974:PPW851975 PZS851974:PZS851975 QJO851974:QJO851975 QTK851974:QTK851975 RDG851974:RDG851975 RNC851974:RNC851975 RWY851974:RWY851975 SGU851974:SGU851975 SQQ851974:SQQ851975 TAM851974:TAM851975 TKI851974:TKI851975 TUE851974:TUE851975 UEA851974:UEA851975 UNW851974:UNW851975 UXS851974:UXS851975 VHO851974:VHO851975 VRK851974:VRK851975 WBG851974:WBG851975 WLC851974:WLC851975 WUY851974:WUY851975 C917510:C917511 IM917510:IM917511 SI917510:SI917511 ACE917510:ACE917511 AMA917510:AMA917511 AVW917510:AVW917511 BFS917510:BFS917511 BPO917510:BPO917511 BZK917510:BZK917511 CJG917510:CJG917511 CTC917510:CTC917511 DCY917510:DCY917511 DMU917510:DMU917511 DWQ917510:DWQ917511 EGM917510:EGM917511 EQI917510:EQI917511 FAE917510:FAE917511 FKA917510:FKA917511 FTW917510:FTW917511 GDS917510:GDS917511 GNO917510:GNO917511 GXK917510:GXK917511 HHG917510:HHG917511 HRC917510:HRC917511 IAY917510:IAY917511 IKU917510:IKU917511 IUQ917510:IUQ917511 JEM917510:JEM917511 JOI917510:JOI917511 JYE917510:JYE917511 KIA917510:KIA917511 KRW917510:KRW917511 LBS917510:LBS917511 LLO917510:LLO917511 LVK917510:LVK917511 MFG917510:MFG917511 MPC917510:MPC917511 MYY917510:MYY917511 NIU917510:NIU917511 NSQ917510:NSQ917511 OCM917510:OCM917511 OMI917510:OMI917511 OWE917510:OWE917511 PGA917510:PGA917511 PPW917510:PPW917511 PZS917510:PZS917511 QJO917510:QJO917511 QTK917510:QTK917511 RDG917510:RDG917511 RNC917510:RNC917511 RWY917510:RWY917511 SGU917510:SGU917511 SQQ917510:SQQ917511 TAM917510:TAM917511 TKI917510:TKI917511 TUE917510:TUE917511 UEA917510:UEA917511 UNW917510:UNW917511 UXS917510:UXS917511 VHO917510:VHO917511 VRK917510:VRK917511 WBG917510:WBG917511 WLC917510:WLC917511 WUY917510:WUY917511 C983046:C983047 IM983046:IM983047 SI983046:SI983047 ACE983046:ACE983047 AMA983046:AMA983047 AVW983046:AVW983047 BFS983046:BFS983047 BPO983046:BPO983047 BZK983046:BZK983047 CJG983046:CJG983047 CTC983046:CTC983047 DCY983046:DCY983047 DMU983046:DMU983047 DWQ983046:DWQ983047 EGM983046:EGM983047 EQI983046:EQI983047 FAE983046:FAE983047 FKA983046:FKA983047 FTW983046:FTW983047 GDS983046:GDS983047 GNO983046:GNO983047 GXK983046:GXK983047 HHG983046:HHG983047 HRC983046:HRC983047 IAY983046:IAY983047 IKU983046:IKU983047 IUQ983046:IUQ983047 JEM983046:JEM983047 JOI983046:JOI983047 JYE983046:JYE983047 KIA983046:KIA983047 KRW983046:KRW983047 LBS983046:LBS983047 LLO983046:LLO983047 LVK983046:LVK983047 MFG983046:MFG983047 MPC983046:MPC983047 MYY983046:MYY983047 NIU983046:NIU983047 NSQ983046:NSQ983047 OCM983046:OCM983047 OMI983046:OMI983047 OWE983046:OWE983047 PGA983046:PGA983047 PPW983046:PPW983047 PZS983046:PZS983047 QJO983046:QJO983047 QTK983046:QTK983047 RDG983046:RDG983047 RNC983046:RNC983047 RWY983046:RWY983047 SGU983046:SGU983047 SQQ983046:SQQ983047 TAM983046:TAM983047 TKI983046:TKI983047 TUE983046:TUE983047 UEA983046:UEA983047 UNW983046:UNW983047 UXS983046:UXS983047 VHO983046:VHO983047 VRK983046:VRK983047 WBG983046:WBG983047 WLC983046:WLC983047 WUY983046:WUY983047 C36:C52 IM36:IM52 SI36:SI52 ACE36:ACE52 AMA36:AMA52 AVW36:AVW52 BFS36:BFS52 BPO36:BPO52 BZK36:BZK52 CJG36:CJG52 CTC36:CTC52 DCY36:DCY52 DMU36:DMU52 DWQ36:DWQ52 EGM36:EGM52 EQI36:EQI52 FAE36:FAE52 FKA36:FKA52 FTW36:FTW52 GDS36:GDS52 GNO36:GNO52 GXK36:GXK52 HHG36:HHG52 HRC36:HRC52 IAY36:IAY52 IKU36:IKU52 IUQ36:IUQ52 JEM36:JEM52 JOI36:JOI52 JYE36:JYE52 KIA36:KIA52 KRW36:KRW52 LBS36:LBS52 LLO36:LLO52 LVK36:LVK52 MFG36:MFG52 MPC36:MPC52 MYY36:MYY52 NIU36:NIU52 NSQ36:NSQ52 OCM36:OCM52 OMI36:OMI52 OWE36:OWE52 PGA36:PGA52 PPW36:PPW52 PZS36:PZS52 QJO36:QJO52 QTK36:QTK52 RDG36:RDG52 RNC36:RNC52 RWY36:RWY52 SGU36:SGU52 SQQ36:SQQ52 TAM36:TAM52 TKI36:TKI52 TUE36:TUE52 UEA36:UEA52 UNW36:UNW52 UXS36:UXS52 VHO36:VHO52 VRK36:VRK52 WBG36:WBG52 WLC36:WLC52 WUY36:WUY52 C65572:C65588 IM65572:IM65588 SI65572:SI65588 ACE65572:ACE65588 AMA65572:AMA65588 AVW65572:AVW65588 BFS65572:BFS65588 BPO65572:BPO65588 BZK65572:BZK65588 CJG65572:CJG65588 CTC65572:CTC65588 DCY65572:DCY65588 DMU65572:DMU65588 DWQ65572:DWQ65588 EGM65572:EGM65588 EQI65572:EQI65588 FAE65572:FAE65588 FKA65572:FKA65588 FTW65572:FTW65588 GDS65572:GDS65588 GNO65572:GNO65588 GXK65572:GXK65588 HHG65572:HHG65588 HRC65572:HRC65588 IAY65572:IAY65588 IKU65572:IKU65588 IUQ65572:IUQ65588 JEM65572:JEM65588 JOI65572:JOI65588 JYE65572:JYE65588 KIA65572:KIA65588 KRW65572:KRW65588 LBS65572:LBS65588 LLO65572:LLO65588 LVK65572:LVK65588 MFG65572:MFG65588 MPC65572:MPC65588 MYY65572:MYY65588 NIU65572:NIU65588 NSQ65572:NSQ65588 OCM65572:OCM65588 OMI65572:OMI65588 OWE65572:OWE65588 PGA65572:PGA65588 PPW65572:PPW65588 PZS65572:PZS65588 QJO65572:QJO65588 QTK65572:QTK65588 RDG65572:RDG65588 RNC65572:RNC65588 RWY65572:RWY65588 SGU65572:SGU65588 SQQ65572:SQQ65588 TAM65572:TAM65588 TKI65572:TKI65588 TUE65572:TUE65588 UEA65572:UEA65588 UNW65572:UNW65588 UXS65572:UXS65588 VHO65572:VHO65588 VRK65572:VRK65588 WBG65572:WBG65588 WLC65572:WLC65588 WUY65572:WUY65588 C131108:C131124 IM131108:IM131124 SI131108:SI131124 ACE131108:ACE131124 AMA131108:AMA131124 AVW131108:AVW131124 BFS131108:BFS131124 BPO131108:BPO131124 BZK131108:BZK131124 CJG131108:CJG131124 CTC131108:CTC131124 DCY131108:DCY131124 DMU131108:DMU131124 DWQ131108:DWQ131124 EGM131108:EGM131124 EQI131108:EQI131124 FAE131108:FAE131124 FKA131108:FKA131124 FTW131108:FTW131124 GDS131108:GDS131124 GNO131108:GNO131124 GXK131108:GXK131124 HHG131108:HHG131124 HRC131108:HRC131124 IAY131108:IAY131124 IKU131108:IKU131124 IUQ131108:IUQ131124 JEM131108:JEM131124 JOI131108:JOI131124 JYE131108:JYE131124 KIA131108:KIA131124 KRW131108:KRW131124 LBS131108:LBS131124 LLO131108:LLO131124 LVK131108:LVK131124 MFG131108:MFG131124 MPC131108:MPC131124 MYY131108:MYY131124 NIU131108:NIU131124 NSQ131108:NSQ131124 OCM131108:OCM131124 OMI131108:OMI131124 OWE131108:OWE131124 PGA131108:PGA131124 PPW131108:PPW131124 PZS131108:PZS131124 QJO131108:QJO131124 QTK131108:QTK131124 RDG131108:RDG131124 RNC131108:RNC131124 RWY131108:RWY131124 SGU131108:SGU131124 SQQ131108:SQQ131124 TAM131108:TAM131124 TKI131108:TKI131124 TUE131108:TUE131124 UEA131108:UEA131124 UNW131108:UNW131124 UXS131108:UXS131124 VHO131108:VHO131124 VRK131108:VRK131124 WBG131108:WBG131124 WLC131108:WLC131124 WUY131108:WUY131124 C196644:C196660 IM196644:IM196660 SI196644:SI196660 ACE196644:ACE196660 AMA196644:AMA196660 AVW196644:AVW196660 BFS196644:BFS196660 BPO196644:BPO196660 BZK196644:BZK196660 CJG196644:CJG196660 CTC196644:CTC196660 DCY196644:DCY196660 DMU196644:DMU196660 DWQ196644:DWQ196660 EGM196644:EGM196660 EQI196644:EQI196660 FAE196644:FAE196660 FKA196644:FKA196660 FTW196644:FTW196660 GDS196644:GDS196660 GNO196644:GNO196660 GXK196644:GXK196660 HHG196644:HHG196660 HRC196644:HRC196660 IAY196644:IAY196660 IKU196644:IKU196660 IUQ196644:IUQ196660 JEM196644:JEM196660 JOI196644:JOI196660 JYE196644:JYE196660 KIA196644:KIA196660 KRW196644:KRW196660 LBS196644:LBS196660 LLO196644:LLO196660 LVK196644:LVK196660 MFG196644:MFG196660 MPC196644:MPC196660 MYY196644:MYY196660 NIU196644:NIU196660 NSQ196644:NSQ196660 OCM196644:OCM196660 OMI196644:OMI196660 OWE196644:OWE196660 PGA196644:PGA196660 PPW196644:PPW196660 PZS196644:PZS196660 QJO196644:QJO196660 QTK196644:QTK196660 RDG196644:RDG196660 RNC196644:RNC196660 RWY196644:RWY196660 SGU196644:SGU196660 SQQ196644:SQQ196660 TAM196644:TAM196660 TKI196644:TKI196660 TUE196644:TUE196660 UEA196644:UEA196660 UNW196644:UNW196660 UXS196644:UXS196660 VHO196644:VHO196660 VRK196644:VRK196660 WBG196644:WBG196660 WLC196644:WLC196660 WUY196644:WUY196660 C262180:C262196 IM262180:IM262196 SI262180:SI262196 ACE262180:ACE262196 AMA262180:AMA262196 AVW262180:AVW262196 BFS262180:BFS262196 BPO262180:BPO262196 BZK262180:BZK262196 CJG262180:CJG262196 CTC262180:CTC262196 DCY262180:DCY262196 DMU262180:DMU262196 DWQ262180:DWQ262196 EGM262180:EGM262196 EQI262180:EQI262196 FAE262180:FAE262196 FKA262180:FKA262196 FTW262180:FTW262196 GDS262180:GDS262196 GNO262180:GNO262196 GXK262180:GXK262196 HHG262180:HHG262196 HRC262180:HRC262196 IAY262180:IAY262196 IKU262180:IKU262196 IUQ262180:IUQ262196 JEM262180:JEM262196 JOI262180:JOI262196 JYE262180:JYE262196 KIA262180:KIA262196 KRW262180:KRW262196 LBS262180:LBS262196 LLO262180:LLO262196 LVK262180:LVK262196 MFG262180:MFG262196 MPC262180:MPC262196 MYY262180:MYY262196 NIU262180:NIU262196 NSQ262180:NSQ262196 OCM262180:OCM262196 OMI262180:OMI262196 OWE262180:OWE262196 PGA262180:PGA262196 PPW262180:PPW262196 PZS262180:PZS262196 QJO262180:QJO262196 QTK262180:QTK262196 RDG262180:RDG262196 RNC262180:RNC262196 RWY262180:RWY262196 SGU262180:SGU262196 SQQ262180:SQQ262196 TAM262180:TAM262196 TKI262180:TKI262196 TUE262180:TUE262196 UEA262180:UEA262196 UNW262180:UNW262196 UXS262180:UXS262196 VHO262180:VHO262196 VRK262180:VRK262196 WBG262180:WBG262196 WLC262180:WLC262196 WUY262180:WUY262196 C327716:C327732 IM327716:IM327732 SI327716:SI327732 ACE327716:ACE327732 AMA327716:AMA327732 AVW327716:AVW327732 BFS327716:BFS327732 BPO327716:BPO327732 BZK327716:BZK327732 CJG327716:CJG327732 CTC327716:CTC327732 DCY327716:DCY327732 DMU327716:DMU327732 DWQ327716:DWQ327732 EGM327716:EGM327732 EQI327716:EQI327732 FAE327716:FAE327732 FKA327716:FKA327732 FTW327716:FTW327732 GDS327716:GDS327732 GNO327716:GNO327732 GXK327716:GXK327732 HHG327716:HHG327732 HRC327716:HRC327732 IAY327716:IAY327732 IKU327716:IKU327732 IUQ327716:IUQ327732 JEM327716:JEM327732 JOI327716:JOI327732 JYE327716:JYE327732 KIA327716:KIA327732 KRW327716:KRW327732 LBS327716:LBS327732 LLO327716:LLO327732 LVK327716:LVK327732 MFG327716:MFG327732 MPC327716:MPC327732 MYY327716:MYY327732 NIU327716:NIU327732 NSQ327716:NSQ327732 OCM327716:OCM327732 OMI327716:OMI327732 OWE327716:OWE327732 PGA327716:PGA327732 PPW327716:PPW327732 PZS327716:PZS327732 QJO327716:QJO327732 QTK327716:QTK327732 RDG327716:RDG327732 RNC327716:RNC327732 RWY327716:RWY327732 SGU327716:SGU327732 SQQ327716:SQQ327732 TAM327716:TAM327732 TKI327716:TKI327732 TUE327716:TUE327732 UEA327716:UEA327732 UNW327716:UNW327732 UXS327716:UXS327732 VHO327716:VHO327732 VRK327716:VRK327732 WBG327716:WBG327732 WLC327716:WLC327732 WUY327716:WUY327732 C393252:C393268 IM393252:IM393268 SI393252:SI393268 ACE393252:ACE393268 AMA393252:AMA393268 AVW393252:AVW393268 BFS393252:BFS393268 BPO393252:BPO393268 BZK393252:BZK393268 CJG393252:CJG393268 CTC393252:CTC393268 DCY393252:DCY393268 DMU393252:DMU393268 DWQ393252:DWQ393268 EGM393252:EGM393268 EQI393252:EQI393268 FAE393252:FAE393268 FKA393252:FKA393268 FTW393252:FTW393268 GDS393252:GDS393268 GNO393252:GNO393268 GXK393252:GXK393268 HHG393252:HHG393268 HRC393252:HRC393268 IAY393252:IAY393268 IKU393252:IKU393268 IUQ393252:IUQ393268 JEM393252:JEM393268 JOI393252:JOI393268 JYE393252:JYE393268 KIA393252:KIA393268 KRW393252:KRW393268 LBS393252:LBS393268 LLO393252:LLO393268 LVK393252:LVK393268 MFG393252:MFG393268 MPC393252:MPC393268 MYY393252:MYY393268 NIU393252:NIU393268 NSQ393252:NSQ393268 OCM393252:OCM393268 OMI393252:OMI393268 OWE393252:OWE393268 PGA393252:PGA393268 PPW393252:PPW393268 PZS393252:PZS393268 QJO393252:QJO393268 QTK393252:QTK393268 RDG393252:RDG393268 RNC393252:RNC393268 RWY393252:RWY393268 SGU393252:SGU393268 SQQ393252:SQQ393268 TAM393252:TAM393268 TKI393252:TKI393268 TUE393252:TUE393268 UEA393252:UEA393268 UNW393252:UNW393268 UXS393252:UXS393268 VHO393252:VHO393268 VRK393252:VRK393268 WBG393252:WBG393268 WLC393252:WLC393268 WUY393252:WUY393268 C458788:C458804 IM458788:IM458804 SI458788:SI458804 ACE458788:ACE458804 AMA458788:AMA458804 AVW458788:AVW458804 BFS458788:BFS458804 BPO458788:BPO458804 BZK458788:BZK458804 CJG458788:CJG458804 CTC458788:CTC458804 DCY458788:DCY458804 DMU458788:DMU458804 DWQ458788:DWQ458804 EGM458788:EGM458804 EQI458788:EQI458804 FAE458788:FAE458804 FKA458788:FKA458804 FTW458788:FTW458804 GDS458788:GDS458804 GNO458788:GNO458804 GXK458788:GXK458804 HHG458788:HHG458804 HRC458788:HRC458804 IAY458788:IAY458804 IKU458788:IKU458804 IUQ458788:IUQ458804 JEM458788:JEM458804 JOI458788:JOI458804 JYE458788:JYE458804 KIA458788:KIA458804 KRW458788:KRW458804 LBS458788:LBS458804 LLO458788:LLO458804 LVK458788:LVK458804 MFG458788:MFG458804 MPC458788:MPC458804 MYY458788:MYY458804 NIU458788:NIU458804 NSQ458788:NSQ458804 OCM458788:OCM458804 OMI458788:OMI458804 OWE458788:OWE458804 PGA458788:PGA458804 PPW458788:PPW458804 PZS458788:PZS458804 QJO458788:QJO458804 QTK458788:QTK458804 RDG458788:RDG458804 RNC458788:RNC458804 RWY458788:RWY458804 SGU458788:SGU458804 SQQ458788:SQQ458804 TAM458788:TAM458804 TKI458788:TKI458804 TUE458788:TUE458804 UEA458788:UEA458804 UNW458788:UNW458804 UXS458788:UXS458804 VHO458788:VHO458804 VRK458788:VRK458804 WBG458788:WBG458804 WLC458788:WLC458804 WUY458788:WUY458804 C524324:C524340 IM524324:IM524340 SI524324:SI524340 ACE524324:ACE524340 AMA524324:AMA524340 AVW524324:AVW524340 BFS524324:BFS524340 BPO524324:BPO524340 BZK524324:BZK524340 CJG524324:CJG524340 CTC524324:CTC524340 DCY524324:DCY524340 DMU524324:DMU524340 DWQ524324:DWQ524340 EGM524324:EGM524340 EQI524324:EQI524340 FAE524324:FAE524340 FKA524324:FKA524340 FTW524324:FTW524340 GDS524324:GDS524340 GNO524324:GNO524340 GXK524324:GXK524340 HHG524324:HHG524340 HRC524324:HRC524340 IAY524324:IAY524340 IKU524324:IKU524340 IUQ524324:IUQ524340 JEM524324:JEM524340 JOI524324:JOI524340 JYE524324:JYE524340 KIA524324:KIA524340 KRW524324:KRW524340 LBS524324:LBS524340 LLO524324:LLO524340 LVK524324:LVK524340 MFG524324:MFG524340 MPC524324:MPC524340 MYY524324:MYY524340 NIU524324:NIU524340 NSQ524324:NSQ524340 OCM524324:OCM524340 OMI524324:OMI524340 OWE524324:OWE524340 PGA524324:PGA524340 PPW524324:PPW524340 PZS524324:PZS524340 QJO524324:QJO524340 QTK524324:QTK524340 RDG524324:RDG524340 RNC524324:RNC524340 RWY524324:RWY524340 SGU524324:SGU524340 SQQ524324:SQQ524340 TAM524324:TAM524340 TKI524324:TKI524340 TUE524324:TUE524340 UEA524324:UEA524340 UNW524324:UNW524340 UXS524324:UXS524340 VHO524324:VHO524340 VRK524324:VRK524340 WBG524324:WBG524340 WLC524324:WLC524340 WUY524324:WUY524340 C589860:C589876 IM589860:IM589876 SI589860:SI589876 ACE589860:ACE589876 AMA589860:AMA589876 AVW589860:AVW589876 BFS589860:BFS589876 BPO589860:BPO589876 BZK589860:BZK589876 CJG589860:CJG589876 CTC589860:CTC589876 DCY589860:DCY589876 DMU589860:DMU589876 DWQ589860:DWQ589876 EGM589860:EGM589876 EQI589860:EQI589876 FAE589860:FAE589876 FKA589860:FKA589876 FTW589860:FTW589876 GDS589860:GDS589876 GNO589860:GNO589876 GXK589860:GXK589876 HHG589860:HHG589876 HRC589860:HRC589876 IAY589860:IAY589876 IKU589860:IKU589876 IUQ589860:IUQ589876 JEM589860:JEM589876 JOI589860:JOI589876 JYE589860:JYE589876 KIA589860:KIA589876 KRW589860:KRW589876 LBS589860:LBS589876 LLO589860:LLO589876 LVK589860:LVK589876 MFG589860:MFG589876 MPC589860:MPC589876 MYY589860:MYY589876 NIU589860:NIU589876 NSQ589860:NSQ589876 OCM589860:OCM589876 OMI589860:OMI589876 OWE589860:OWE589876 PGA589860:PGA589876 PPW589860:PPW589876 PZS589860:PZS589876 QJO589860:QJO589876 QTK589860:QTK589876 RDG589860:RDG589876 RNC589860:RNC589876 RWY589860:RWY589876 SGU589860:SGU589876 SQQ589860:SQQ589876 TAM589860:TAM589876 TKI589860:TKI589876 TUE589860:TUE589876 UEA589860:UEA589876 UNW589860:UNW589876 UXS589860:UXS589876 VHO589860:VHO589876 VRK589860:VRK589876 WBG589860:WBG589876 WLC589860:WLC589876 WUY589860:WUY589876 C655396:C655412 IM655396:IM655412 SI655396:SI655412 ACE655396:ACE655412 AMA655396:AMA655412 AVW655396:AVW655412 BFS655396:BFS655412 BPO655396:BPO655412 BZK655396:BZK655412 CJG655396:CJG655412 CTC655396:CTC655412 DCY655396:DCY655412 DMU655396:DMU655412 DWQ655396:DWQ655412 EGM655396:EGM655412 EQI655396:EQI655412 FAE655396:FAE655412 FKA655396:FKA655412 FTW655396:FTW655412 GDS655396:GDS655412 GNO655396:GNO655412 GXK655396:GXK655412 HHG655396:HHG655412 HRC655396:HRC655412 IAY655396:IAY655412 IKU655396:IKU655412 IUQ655396:IUQ655412 JEM655396:JEM655412 JOI655396:JOI655412 JYE655396:JYE655412 KIA655396:KIA655412 KRW655396:KRW655412 LBS655396:LBS655412 LLO655396:LLO655412 LVK655396:LVK655412 MFG655396:MFG655412 MPC655396:MPC655412 MYY655396:MYY655412 NIU655396:NIU655412 NSQ655396:NSQ655412 OCM655396:OCM655412 OMI655396:OMI655412 OWE655396:OWE655412 PGA655396:PGA655412 PPW655396:PPW655412 PZS655396:PZS655412 QJO655396:QJO655412 QTK655396:QTK655412 RDG655396:RDG655412 RNC655396:RNC655412 RWY655396:RWY655412 SGU655396:SGU655412 SQQ655396:SQQ655412 TAM655396:TAM655412 TKI655396:TKI655412 TUE655396:TUE655412 UEA655396:UEA655412 UNW655396:UNW655412 UXS655396:UXS655412 VHO655396:VHO655412 VRK655396:VRK655412 WBG655396:WBG655412 WLC655396:WLC655412 WUY655396:WUY655412 C720932:C720948 IM720932:IM720948 SI720932:SI720948 ACE720932:ACE720948 AMA720932:AMA720948 AVW720932:AVW720948 BFS720932:BFS720948 BPO720932:BPO720948 BZK720932:BZK720948 CJG720932:CJG720948 CTC720932:CTC720948 DCY720932:DCY720948 DMU720932:DMU720948 DWQ720932:DWQ720948 EGM720932:EGM720948 EQI720932:EQI720948 FAE720932:FAE720948 FKA720932:FKA720948 FTW720932:FTW720948 GDS720932:GDS720948 GNO720932:GNO720948 GXK720932:GXK720948 HHG720932:HHG720948 HRC720932:HRC720948 IAY720932:IAY720948 IKU720932:IKU720948 IUQ720932:IUQ720948 JEM720932:JEM720948 JOI720932:JOI720948 JYE720932:JYE720948 KIA720932:KIA720948 KRW720932:KRW720948 LBS720932:LBS720948 LLO720932:LLO720948 LVK720932:LVK720948 MFG720932:MFG720948 MPC720932:MPC720948 MYY720932:MYY720948 NIU720932:NIU720948 NSQ720932:NSQ720948 OCM720932:OCM720948 OMI720932:OMI720948 OWE720932:OWE720948 PGA720932:PGA720948 PPW720932:PPW720948 PZS720932:PZS720948 QJO720932:QJO720948 QTK720932:QTK720948 RDG720932:RDG720948 RNC720932:RNC720948 RWY720932:RWY720948 SGU720932:SGU720948 SQQ720932:SQQ720948 TAM720932:TAM720948 TKI720932:TKI720948 TUE720932:TUE720948 UEA720932:UEA720948 UNW720932:UNW720948 UXS720932:UXS720948 VHO720932:VHO720948 VRK720932:VRK720948 WBG720932:WBG720948 WLC720932:WLC720948 WUY720932:WUY720948 C786468:C786484 IM786468:IM786484 SI786468:SI786484 ACE786468:ACE786484 AMA786468:AMA786484 AVW786468:AVW786484 BFS786468:BFS786484 BPO786468:BPO786484 BZK786468:BZK786484 CJG786468:CJG786484 CTC786468:CTC786484 DCY786468:DCY786484 DMU786468:DMU786484 DWQ786468:DWQ786484 EGM786468:EGM786484 EQI786468:EQI786484 FAE786468:FAE786484 FKA786468:FKA786484 FTW786468:FTW786484 GDS786468:GDS786484 GNO786468:GNO786484 GXK786468:GXK786484 HHG786468:HHG786484 HRC786468:HRC786484 IAY786468:IAY786484 IKU786468:IKU786484 IUQ786468:IUQ786484 JEM786468:JEM786484 JOI786468:JOI786484 JYE786468:JYE786484 KIA786468:KIA786484 KRW786468:KRW786484 LBS786468:LBS786484 LLO786468:LLO786484 LVK786468:LVK786484 MFG786468:MFG786484 MPC786468:MPC786484 MYY786468:MYY786484 NIU786468:NIU786484 NSQ786468:NSQ786484 OCM786468:OCM786484 OMI786468:OMI786484 OWE786468:OWE786484 PGA786468:PGA786484 PPW786468:PPW786484 PZS786468:PZS786484 QJO786468:QJO786484 QTK786468:QTK786484 RDG786468:RDG786484 RNC786468:RNC786484 RWY786468:RWY786484 SGU786468:SGU786484 SQQ786468:SQQ786484 TAM786468:TAM786484 TKI786468:TKI786484 TUE786468:TUE786484 UEA786468:UEA786484 UNW786468:UNW786484 UXS786468:UXS786484 VHO786468:VHO786484 VRK786468:VRK786484 WBG786468:WBG786484 WLC786468:WLC786484 WUY786468:WUY786484 C852004:C852020 IM852004:IM852020 SI852004:SI852020 ACE852004:ACE852020 AMA852004:AMA852020 AVW852004:AVW852020 BFS852004:BFS852020 BPO852004:BPO852020 BZK852004:BZK852020 CJG852004:CJG852020 CTC852004:CTC852020 DCY852004:DCY852020 DMU852004:DMU852020 DWQ852004:DWQ852020 EGM852004:EGM852020 EQI852004:EQI852020 FAE852004:FAE852020 FKA852004:FKA852020 FTW852004:FTW852020 GDS852004:GDS852020 GNO852004:GNO852020 GXK852004:GXK852020 HHG852004:HHG852020 HRC852004:HRC852020 IAY852004:IAY852020 IKU852004:IKU852020 IUQ852004:IUQ852020 JEM852004:JEM852020 JOI852004:JOI852020 JYE852004:JYE852020 KIA852004:KIA852020 KRW852004:KRW852020 LBS852004:LBS852020 LLO852004:LLO852020 LVK852004:LVK852020 MFG852004:MFG852020 MPC852004:MPC852020 MYY852004:MYY852020 NIU852004:NIU852020 NSQ852004:NSQ852020 OCM852004:OCM852020 OMI852004:OMI852020 OWE852004:OWE852020 PGA852004:PGA852020 PPW852004:PPW852020 PZS852004:PZS852020 QJO852004:QJO852020 QTK852004:QTK852020 RDG852004:RDG852020 RNC852004:RNC852020 RWY852004:RWY852020 SGU852004:SGU852020 SQQ852004:SQQ852020 TAM852004:TAM852020 TKI852004:TKI852020 TUE852004:TUE852020 UEA852004:UEA852020 UNW852004:UNW852020 UXS852004:UXS852020 VHO852004:VHO852020 VRK852004:VRK852020 WBG852004:WBG852020 WLC852004:WLC852020 WUY852004:WUY852020 C917540:C917556 IM917540:IM917556 SI917540:SI917556 ACE917540:ACE917556 AMA917540:AMA917556 AVW917540:AVW917556 BFS917540:BFS917556 BPO917540:BPO917556 BZK917540:BZK917556 CJG917540:CJG917556 CTC917540:CTC917556 DCY917540:DCY917556 DMU917540:DMU917556 DWQ917540:DWQ917556 EGM917540:EGM917556 EQI917540:EQI917556 FAE917540:FAE917556 FKA917540:FKA917556 FTW917540:FTW917556 GDS917540:GDS917556 GNO917540:GNO917556 GXK917540:GXK917556 HHG917540:HHG917556 HRC917540:HRC917556 IAY917540:IAY917556 IKU917540:IKU917556 IUQ917540:IUQ917556 JEM917540:JEM917556 JOI917540:JOI917556 JYE917540:JYE917556 KIA917540:KIA917556 KRW917540:KRW917556 LBS917540:LBS917556 LLO917540:LLO917556 LVK917540:LVK917556 MFG917540:MFG917556 MPC917540:MPC917556 MYY917540:MYY917556 NIU917540:NIU917556 NSQ917540:NSQ917556 OCM917540:OCM917556 OMI917540:OMI917556 OWE917540:OWE917556 PGA917540:PGA917556 PPW917540:PPW917556 PZS917540:PZS917556 QJO917540:QJO917556 QTK917540:QTK917556 RDG917540:RDG917556 RNC917540:RNC917556 RWY917540:RWY917556 SGU917540:SGU917556 SQQ917540:SQQ917556 TAM917540:TAM917556 TKI917540:TKI917556 TUE917540:TUE917556 UEA917540:UEA917556 UNW917540:UNW917556 UXS917540:UXS917556 VHO917540:VHO917556 VRK917540:VRK917556 WBG917540:WBG917556 WLC917540:WLC917556 WUY917540:WUY917556 C983076:C983092 IM983076:IM983092 SI983076:SI983092 ACE983076:ACE983092 AMA983076:AMA983092 AVW983076:AVW983092 BFS983076:BFS983092 BPO983076:BPO983092 BZK983076:BZK983092 CJG983076:CJG983092 CTC983076:CTC983092 DCY983076:DCY983092 DMU983076:DMU983092 DWQ983076:DWQ983092 EGM983076:EGM983092 EQI983076:EQI983092 FAE983076:FAE983092 FKA983076:FKA983092 FTW983076:FTW983092 GDS983076:GDS983092 GNO983076:GNO983092 GXK983076:GXK983092 HHG983076:HHG983092 HRC983076:HRC983092 IAY983076:IAY983092 IKU983076:IKU983092 IUQ983076:IUQ983092 JEM983076:JEM983092 JOI983076:JOI983092 JYE983076:JYE983092 KIA983076:KIA983092 KRW983076:KRW983092 LBS983076:LBS983092 LLO983076:LLO983092 LVK983076:LVK983092 MFG983076:MFG983092 MPC983076:MPC983092 MYY983076:MYY983092 NIU983076:NIU983092 NSQ983076:NSQ983092 OCM983076:OCM983092 OMI983076:OMI983092 OWE983076:OWE983092 PGA983076:PGA983092 PPW983076:PPW983092 PZS983076:PZS983092 QJO983076:QJO983092 QTK983076:QTK983092 RDG983076:RDG983092 RNC983076:RNC983092 RWY983076:RWY983092 SGU983076:SGU983092 SQQ983076:SQQ983092 TAM983076:TAM983092 TKI983076:TKI983092 TUE983076:TUE983092 UEA983076:UEA983092 UNW983076:UNW983092 UXS983076:UXS983092 VHO983076:VHO983092 VRK983076:VRK983092 WBG983076:WBG983092 WLC983076:WLC983092 WUY983076:WUY983092 C94:C99 IM94:IM99 SI94:SI99 ACE94:ACE99 AMA94:AMA99 AVW94:AVW99 BFS94:BFS99 BPO94:BPO99 BZK94:BZK99 CJG94:CJG99 CTC94:CTC99 DCY94:DCY99 DMU94:DMU99 DWQ94:DWQ99 EGM94:EGM99 EQI94:EQI99 FAE94:FAE99 FKA94:FKA99 FTW94:FTW99 GDS94:GDS99 GNO94:GNO99 GXK94:GXK99 HHG94:HHG99 HRC94:HRC99 IAY94:IAY99 IKU94:IKU99 IUQ94:IUQ99 JEM94:JEM99 JOI94:JOI99 JYE94:JYE99 KIA94:KIA99 KRW94:KRW99 LBS94:LBS99 LLO94:LLO99 LVK94:LVK99 MFG94:MFG99 MPC94:MPC99 MYY94:MYY99 NIU94:NIU99 NSQ94:NSQ99 OCM94:OCM99 OMI94:OMI99 OWE94:OWE99 PGA94:PGA99 PPW94:PPW99 PZS94:PZS99 QJO94:QJO99 QTK94:QTK99 RDG94:RDG99 RNC94:RNC99 RWY94:RWY99 SGU94:SGU99 SQQ94:SQQ99 TAM94:TAM99 TKI94:TKI99 TUE94:TUE99 UEA94:UEA99 UNW94:UNW99 UXS94:UXS99 VHO94:VHO99 VRK94:VRK99 WBG94:WBG99 WLC94:WLC99 WUY94:WUY99 C65630:C65635 IM65630:IM65635 SI65630:SI65635 ACE65630:ACE65635 AMA65630:AMA65635 AVW65630:AVW65635 BFS65630:BFS65635 BPO65630:BPO65635 BZK65630:BZK65635 CJG65630:CJG65635 CTC65630:CTC65635 DCY65630:DCY65635 DMU65630:DMU65635 DWQ65630:DWQ65635 EGM65630:EGM65635 EQI65630:EQI65635 FAE65630:FAE65635 FKA65630:FKA65635 FTW65630:FTW65635 GDS65630:GDS65635 GNO65630:GNO65635 GXK65630:GXK65635 HHG65630:HHG65635 HRC65630:HRC65635 IAY65630:IAY65635 IKU65630:IKU65635 IUQ65630:IUQ65635 JEM65630:JEM65635 JOI65630:JOI65635 JYE65630:JYE65635 KIA65630:KIA65635 KRW65630:KRW65635 LBS65630:LBS65635 LLO65630:LLO65635 LVK65630:LVK65635 MFG65630:MFG65635 MPC65630:MPC65635 MYY65630:MYY65635 NIU65630:NIU65635 NSQ65630:NSQ65635 OCM65630:OCM65635 OMI65630:OMI65635 OWE65630:OWE65635 PGA65630:PGA65635 PPW65630:PPW65635 PZS65630:PZS65635 QJO65630:QJO65635 QTK65630:QTK65635 RDG65630:RDG65635 RNC65630:RNC65635 RWY65630:RWY65635 SGU65630:SGU65635 SQQ65630:SQQ65635 TAM65630:TAM65635 TKI65630:TKI65635 TUE65630:TUE65635 UEA65630:UEA65635 UNW65630:UNW65635 UXS65630:UXS65635 VHO65630:VHO65635 VRK65630:VRK65635 WBG65630:WBG65635 WLC65630:WLC65635 WUY65630:WUY65635 C131166:C131171 IM131166:IM131171 SI131166:SI131171 ACE131166:ACE131171 AMA131166:AMA131171 AVW131166:AVW131171 BFS131166:BFS131171 BPO131166:BPO131171 BZK131166:BZK131171 CJG131166:CJG131171 CTC131166:CTC131171 DCY131166:DCY131171 DMU131166:DMU131171 DWQ131166:DWQ131171 EGM131166:EGM131171 EQI131166:EQI131171 FAE131166:FAE131171 FKA131166:FKA131171 FTW131166:FTW131171 GDS131166:GDS131171 GNO131166:GNO131171 GXK131166:GXK131171 HHG131166:HHG131171 HRC131166:HRC131171 IAY131166:IAY131171 IKU131166:IKU131171 IUQ131166:IUQ131171 JEM131166:JEM131171 JOI131166:JOI131171 JYE131166:JYE131171 KIA131166:KIA131171 KRW131166:KRW131171 LBS131166:LBS131171 LLO131166:LLO131171 LVK131166:LVK131171 MFG131166:MFG131171 MPC131166:MPC131171 MYY131166:MYY131171 NIU131166:NIU131171 NSQ131166:NSQ131171 OCM131166:OCM131171 OMI131166:OMI131171 OWE131166:OWE131171 PGA131166:PGA131171 PPW131166:PPW131171 PZS131166:PZS131171 QJO131166:QJO131171 QTK131166:QTK131171 RDG131166:RDG131171 RNC131166:RNC131171 RWY131166:RWY131171 SGU131166:SGU131171 SQQ131166:SQQ131171 TAM131166:TAM131171 TKI131166:TKI131171 TUE131166:TUE131171 UEA131166:UEA131171 UNW131166:UNW131171 UXS131166:UXS131171 VHO131166:VHO131171 VRK131166:VRK131171 WBG131166:WBG131171 WLC131166:WLC131171 WUY131166:WUY131171 C196702:C196707 IM196702:IM196707 SI196702:SI196707 ACE196702:ACE196707 AMA196702:AMA196707 AVW196702:AVW196707 BFS196702:BFS196707 BPO196702:BPO196707 BZK196702:BZK196707 CJG196702:CJG196707 CTC196702:CTC196707 DCY196702:DCY196707 DMU196702:DMU196707 DWQ196702:DWQ196707 EGM196702:EGM196707 EQI196702:EQI196707 FAE196702:FAE196707 FKA196702:FKA196707 FTW196702:FTW196707 GDS196702:GDS196707 GNO196702:GNO196707 GXK196702:GXK196707 HHG196702:HHG196707 HRC196702:HRC196707 IAY196702:IAY196707 IKU196702:IKU196707 IUQ196702:IUQ196707 JEM196702:JEM196707 JOI196702:JOI196707 JYE196702:JYE196707 KIA196702:KIA196707 KRW196702:KRW196707 LBS196702:LBS196707 LLO196702:LLO196707 LVK196702:LVK196707 MFG196702:MFG196707 MPC196702:MPC196707 MYY196702:MYY196707 NIU196702:NIU196707 NSQ196702:NSQ196707 OCM196702:OCM196707 OMI196702:OMI196707 OWE196702:OWE196707 PGA196702:PGA196707 PPW196702:PPW196707 PZS196702:PZS196707 QJO196702:QJO196707 QTK196702:QTK196707 RDG196702:RDG196707 RNC196702:RNC196707 RWY196702:RWY196707 SGU196702:SGU196707 SQQ196702:SQQ196707 TAM196702:TAM196707 TKI196702:TKI196707 TUE196702:TUE196707 UEA196702:UEA196707 UNW196702:UNW196707 UXS196702:UXS196707 VHO196702:VHO196707 VRK196702:VRK196707 WBG196702:WBG196707 WLC196702:WLC196707 WUY196702:WUY196707 C262238:C262243 IM262238:IM262243 SI262238:SI262243 ACE262238:ACE262243 AMA262238:AMA262243 AVW262238:AVW262243 BFS262238:BFS262243 BPO262238:BPO262243 BZK262238:BZK262243 CJG262238:CJG262243 CTC262238:CTC262243 DCY262238:DCY262243 DMU262238:DMU262243 DWQ262238:DWQ262243 EGM262238:EGM262243 EQI262238:EQI262243 FAE262238:FAE262243 FKA262238:FKA262243 FTW262238:FTW262243 GDS262238:GDS262243 GNO262238:GNO262243 GXK262238:GXK262243 HHG262238:HHG262243 HRC262238:HRC262243 IAY262238:IAY262243 IKU262238:IKU262243 IUQ262238:IUQ262243 JEM262238:JEM262243 JOI262238:JOI262243 JYE262238:JYE262243 KIA262238:KIA262243 KRW262238:KRW262243 LBS262238:LBS262243 LLO262238:LLO262243 LVK262238:LVK262243 MFG262238:MFG262243 MPC262238:MPC262243 MYY262238:MYY262243 NIU262238:NIU262243 NSQ262238:NSQ262243 OCM262238:OCM262243 OMI262238:OMI262243 OWE262238:OWE262243 PGA262238:PGA262243 PPW262238:PPW262243 PZS262238:PZS262243 QJO262238:QJO262243 QTK262238:QTK262243 RDG262238:RDG262243 RNC262238:RNC262243 RWY262238:RWY262243 SGU262238:SGU262243 SQQ262238:SQQ262243 TAM262238:TAM262243 TKI262238:TKI262243 TUE262238:TUE262243 UEA262238:UEA262243 UNW262238:UNW262243 UXS262238:UXS262243 VHO262238:VHO262243 VRK262238:VRK262243 WBG262238:WBG262243 WLC262238:WLC262243 WUY262238:WUY262243 C327774:C327779 IM327774:IM327779 SI327774:SI327779 ACE327774:ACE327779 AMA327774:AMA327779 AVW327774:AVW327779 BFS327774:BFS327779 BPO327774:BPO327779 BZK327774:BZK327779 CJG327774:CJG327779 CTC327774:CTC327779 DCY327774:DCY327779 DMU327774:DMU327779 DWQ327774:DWQ327779 EGM327774:EGM327779 EQI327774:EQI327779 FAE327774:FAE327779 FKA327774:FKA327779 FTW327774:FTW327779 GDS327774:GDS327779 GNO327774:GNO327779 GXK327774:GXK327779 HHG327774:HHG327779 HRC327774:HRC327779 IAY327774:IAY327779 IKU327774:IKU327779 IUQ327774:IUQ327779 JEM327774:JEM327779 JOI327774:JOI327779 JYE327774:JYE327779 KIA327774:KIA327779 KRW327774:KRW327779 LBS327774:LBS327779 LLO327774:LLO327779 LVK327774:LVK327779 MFG327774:MFG327779 MPC327774:MPC327779 MYY327774:MYY327779 NIU327774:NIU327779 NSQ327774:NSQ327779 OCM327774:OCM327779 OMI327774:OMI327779 OWE327774:OWE327779 PGA327774:PGA327779 PPW327774:PPW327779 PZS327774:PZS327779 QJO327774:QJO327779 QTK327774:QTK327779 RDG327774:RDG327779 RNC327774:RNC327779 RWY327774:RWY327779 SGU327774:SGU327779 SQQ327774:SQQ327779 TAM327774:TAM327779 TKI327774:TKI327779 TUE327774:TUE327779 UEA327774:UEA327779 UNW327774:UNW327779 UXS327774:UXS327779 VHO327774:VHO327779 VRK327774:VRK327779 WBG327774:WBG327779 WLC327774:WLC327779 WUY327774:WUY327779 C393310:C393315 IM393310:IM393315 SI393310:SI393315 ACE393310:ACE393315 AMA393310:AMA393315 AVW393310:AVW393315 BFS393310:BFS393315 BPO393310:BPO393315 BZK393310:BZK393315 CJG393310:CJG393315 CTC393310:CTC393315 DCY393310:DCY393315 DMU393310:DMU393315 DWQ393310:DWQ393315 EGM393310:EGM393315 EQI393310:EQI393315 FAE393310:FAE393315 FKA393310:FKA393315 FTW393310:FTW393315 GDS393310:GDS393315 GNO393310:GNO393315 GXK393310:GXK393315 HHG393310:HHG393315 HRC393310:HRC393315 IAY393310:IAY393315 IKU393310:IKU393315 IUQ393310:IUQ393315 JEM393310:JEM393315 JOI393310:JOI393315 JYE393310:JYE393315 KIA393310:KIA393315 KRW393310:KRW393315 LBS393310:LBS393315 LLO393310:LLO393315 LVK393310:LVK393315 MFG393310:MFG393315 MPC393310:MPC393315 MYY393310:MYY393315 NIU393310:NIU393315 NSQ393310:NSQ393315 OCM393310:OCM393315 OMI393310:OMI393315 OWE393310:OWE393315 PGA393310:PGA393315 PPW393310:PPW393315 PZS393310:PZS393315 QJO393310:QJO393315 QTK393310:QTK393315 RDG393310:RDG393315 RNC393310:RNC393315 RWY393310:RWY393315 SGU393310:SGU393315 SQQ393310:SQQ393315 TAM393310:TAM393315 TKI393310:TKI393315 TUE393310:TUE393315 UEA393310:UEA393315 UNW393310:UNW393315 UXS393310:UXS393315 VHO393310:VHO393315 VRK393310:VRK393315 WBG393310:WBG393315 WLC393310:WLC393315 WUY393310:WUY393315 C458846:C458851 IM458846:IM458851 SI458846:SI458851 ACE458846:ACE458851 AMA458846:AMA458851 AVW458846:AVW458851 BFS458846:BFS458851 BPO458846:BPO458851 BZK458846:BZK458851 CJG458846:CJG458851 CTC458846:CTC458851 DCY458846:DCY458851 DMU458846:DMU458851 DWQ458846:DWQ458851 EGM458846:EGM458851 EQI458846:EQI458851 FAE458846:FAE458851 FKA458846:FKA458851 FTW458846:FTW458851 GDS458846:GDS458851 GNO458846:GNO458851 GXK458846:GXK458851 HHG458846:HHG458851 HRC458846:HRC458851 IAY458846:IAY458851 IKU458846:IKU458851 IUQ458846:IUQ458851 JEM458846:JEM458851 JOI458846:JOI458851 JYE458846:JYE458851 KIA458846:KIA458851 KRW458846:KRW458851 LBS458846:LBS458851 LLO458846:LLO458851 LVK458846:LVK458851 MFG458846:MFG458851 MPC458846:MPC458851 MYY458846:MYY458851 NIU458846:NIU458851 NSQ458846:NSQ458851 OCM458846:OCM458851 OMI458846:OMI458851 OWE458846:OWE458851 PGA458846:PGA458851 PPW458846:PPW458851 PZS458846:PZS458851 QJO458846:QJO458851 QTK458846:QTK458851 RDG458846:RDG458851 RNC458846:RNC458851 RWY458846:RWY458851 SGU458846:SGU458851 SQQ458846:SQQ458851 TAM458846:TAM458851 TKI458846:TKI458851 TUE458846:TUE458851 UEA458846:UEA458851 UNW458846:UNW458851 UXS458846:UXS458851 VHO458846:VHO458851 VRK458846:VRK458851 WBG458846:WBG458851 WLC458846:WLC458851 WUY458846:WUY458851 C524382:C524387 IM524382:IM524387 SI524382:SI524387 ACE524382:ACE524387 AMA524382:AMA524387 AVW524382:AVW524387 BFS524382:BFS524387 BPO524382:BPO524387 BZK524382:BZK524387 CJG524382:CJG524387 CTC524382:CTC524387 DCY524382:DCY524387 DMU524382:DMU524387 DWQ524382:DWQ524387 EGM524382:EGM524387 EQI524382:EQI524387 FAE524382:FAE524387 FKA524382:FKA524387 FTW524382:FTW524387 GDS524382:GDS524387 GNO524382:GNO524387 GXK524382:GXK524387 HHG524382:HHG524387 HRC524382:HRC524387 IAY524382:IAY524387 IKU524382:IKU524387 IUQ524382:IUQ524387 JEM524382:JEM524387 JOI524382:JOI524387 JYE524382:JYE524387 KIA524382:KIA524387 KRW524382:KRW524387 LBS524382:LBS524387 LLO524382:LLO524387 LVK524382:LVK524387 MFG524382:MFG524387 MPC524382:MPC524387 MYY524382:MYY524387 NIU524382:NIU524387 NSQ524382:NSQ524387 OCM524382:OCM524387 OMI524382:OMI524387 OWE524382:OWE524387 PGA524382:PGA524387 PPW524382:PPW524387 PZS524382:PZS524387 QJO524382:QJO524387 QTK524382:QTK524387 RDG524382:RDG524387 RNC524382:RNC524387 RWY524382:RWY524387 SGU524382:SGU524387 SQQ524382:SQQ524387 TAM524382:TAM524387 TKI524382:TKI524387 TUE524382:TUE524387 UEA524382:UEA524387 UNW524382:UNW524387 UXS524382:UXS524387 VHO524382:VHO524387 VRK524382:VRK524387 WBG524382:WBG524387 WLC524382:WLC524387 WUY524382:WUY524387 C589918:C589923 IM589918:IM589923 SI589918:SI589923 ACE589918:ACE589923 AMA589918:AMA589923 AVW589918:AVW589923 BFS589918:BFS589923 BPO589918:BPO589923 BZK589918:BZK589923 CJG589918:CJG589923 CTC589918:CTC589923 DCY589918:DCY589923 DMU589918:DMU589923 DWQ589918:DWQ589923 EGM589918:EGM589923 EQI589918:EQI589923 FAE589918:FAE589923 FKA589918:FKA589923 FTW589918:FTW589923 GDS589918:GDS589923 GNO589918:GNO589923 GXK589918:GXK589923 HHG589918:HHG589923 HRC589918:HRC589923 IAY589918:IAY589923 IKU589918:IKU589923 IUQ589918:IUQ589923 JEM589918:JEM589923 JOI589918:JOI589923 JYE589918:JYE589923 KIA589918:KIA589923 KRW589918:KRW589923 LBS589918:LBS589923 LLO589918:LLO589923 LVK589918:LVK589923 MFG589918:MFG589923 MPC589918:MPC589923 MYY589918:MYY589923 NIU589918:NIU589923 NSQ589918:NSQ589923 OCM589918:OCM589923 OMI589918:OMI589923 OWE589918:OWE589923 PGA589918:PGA589923 PPW589918:PPW589923 PZS589918:PZS589923 QJO589918:QJO589923 QTK589918:QTK589923 RDG589918:RDG589923 RNC589918:RNC589923 RWY589918:RWY589923 SGU589918:SGU589923 SQQ589918:SQQ589923 TAM589918:TAM589923 TKI589918:TKI589923 TUE589918:TUE589923 UEA589918:UEA589923 UNW589918:UNW589923 UXS589918:UXS589923 VHO589918:VHO589923 VRK589918:VRK589923 WBG589918:WBG589923 WLC589918:WLC589923 WUY589918:WUY589923 C655454:C655459 IM655454:IM655459 SI655454:SI655459 ACE655454:ACE655459 AMA655454:AMA655459 AVW655454:AVW655459 BFS655454:BFS655459 BPO655454:BPO655459 BZK655454:BZK655459 CJG655454:CJG655459 CTC655454:CTC655459 DCY655454:DCY655459 DMU655454:DMU655459 DWQ655454:DWQ655459 EGM655454:EGM655459 EQI655454:EQI655459 FAE655454:FAE655459 FKA655454:FKA655459 FTW655454:FTW655459 GDS655454:GDS655459 GNO655454:GNO655459 GXK655454:GXK655459 HHG655454:HHG655459 HRC655454:HRC655459 IAY655454:IAY655459 IKU655454:IKU655459 IUQ655454:IUQ655459 JEM655454:JEM655459 JOI655454:JOI655459 JYE655454:JYE655459 KIA655454:KIA655459 KRW655454:KRW655459 LBS655454:LBS655459 LLO655454:LLO655459 LVK655454:LVK655459 MFG655454:MFG655459 MPC655454:MPC655459 MYY655454:MYY655459 NIU655454:NIU655459 NSQ655454:NSQ655459 OCM655454:OCM655459 OMI655454:OMI655459 OWE655454:OWE655459 PGA655454:PGA655459 PPW655454:PPW655459 PZS655454:PZS655459 QJO655454:QJO655459 QTK655454:QTK655459 RDG655454:RDG655459 RNC655454:RNC655459 RWY655454:RWY655459 SGU655454:SGU655459 SQQ655454:SQQ655459 TAM655454:TAM655459 TKI655454:TKI655459 TUE655454:TUE655459 UEA655454:UEA655459 UNW655454:UNW655459 UXS655454:UXS655459 VHO655454:VHO655459 VRK655454:VRK655459 WBG655454:WBG655459 WLC655454:WLC655459 WUY655454:WUY655459 C720990:C720995 IM720990:IM720995 SI720990:SI720995 ACE720990:ACE720995 AMA720990:AMA720995 AVW720990:AVW720995 BFS720990:BFS720995 BPO720990:BPO720995 BZK720990:BZK720995 CJG720990:CJG720995 CTC720990:CTC720995 DCY720990:DCY720995 DMU720990:DMU720995 DWQ720990:DWQ720995 EGM720990:EGM720995 EQI720990:EQI720995 FAE720990:FAE720995 FKA720990:FKA720995 FTW720990:FTW720995 GDS720990:GDS720995 GNO720990:GNO720995 GXK720990:GXK720995 HHG720990:HHG720995 HRC720990:HRC720995 IAY720990:IAY720995 IKU720990:IKU720995 IUQ720990:IUQ720995 JEM720990:JEM720995 JOI720990:JOI720995 JYE720990:JYE720995 KIA720990:KIA720995 KRW720990:KRW720995 LBS720990:LBS720995 LLO720990:LLO720995 LVK720990:LVK720995 MFG720990:MFG720995 MPC720990:MPC720995 MYY720990:MYY720995 NIU720990:NIU720995 NSQ720990:NSQ720995 OCM720990:OCM720995 OMI720990:OMI720995 OWE720990:OWE720995 PGA720990:PGA720995 PPW720990:PPW720995 PZS720990:PZS720995 QJO720990:QJO720995 QTK720990:QTK720995 RDG720990:RDG720995 RNC720990:RNC720995 RWY720990:RWY720995 SGU720990:SGU720995 SQQ720990:SQQ720995 TAM720990:TAM720995 TKI720990:TKI720995 TUE720990:TUE720995 UEA720990:UEA720995 UNW720990:UNW720995 UXS720990:UXS720995 VHO720990:VHO720995 VRK720990:VRK720995 WBG720990:WBG720995 WLC720990:WLC720995 WUY720990:WUY720995 C786526:C786531 IM786526:IM786531 SI786526:SI786531 ACE786526:ACE786531 AMA786526:AMA786531 AVW786526:AVW786531 BFS786526:BFS786531 BPO786526:BPO786531 BZK786526:BZK786531 CJG786526:CJG786531 CTC786526:CTC786531 DCY786526:DCY786531 DMU786526:DMU786531 DWQ786526:DWQ786531 EGM786526:EGM786531 EQI786526:EQI786531 FAE786526:FAE786531 FKA786526:FKA786531 FTW786526:FTW786531 GDS786526:GDS786531 GNO786526:GNO786531 GXK786526:GXK786531 HHG786526:HHG786531 HRC786526:HRC786531 IAY786526:IAY786531 IKU786526:IKU786531 IUQ786526:IUQ786531 JEM786526:JEM786531 JOI786526:JOI786531 JYE786526:JYE786531 KIA786526:KIA786531 KRW786526:KRW786531 LBS786526:LBS786531 LLO786526:LLO786531 LVK786526:LVK786531 MFG786526:MFG786531 MPC786526:MPC786531 MYY786526:MYY786531 NIU786526:NIU786531 NSQ786526:NSQ786531 OCM786526:OCM786531 OMI786526:OMI786531 OWE786526:OWE786531 PGA786526:PGA786531 PPW786526:PPW786531 PZS786526:PZS786531 QJO786526:QJO786531 QTK786526:QTK786531 RDG786526:RDG786531 RNC786526:RNC786531 RWY786526:RWY786531 SGU786526:SGU786531 SQQ786526:SQQ786531 TAM786526:TAM786531 TKI786526:TKI786531 TUE786526:TUE786531 UEA786526:UEA786531 UNW786526:UNW786531 UXS786526:UXS786531 VHO786526:VHO786531 VRK786526:VRK786531 WBG786526:WBG786531 WLC786526:WLC786531 WUY786526:WUY786531 C852062:C852067 IM852062:IM852067 SI852062:SI852067 ACE852062:ACE852067 AMA852062:AMA852067 AVW852062:AVW852067 BFS852062:BFS852067 BPO852062:BPO852067 BZK852062:BZK852067 CJG852062:CJG852067 CTC852062:CTC852067 DCY852062:DCY852067 DMU852062:DMU852067 DWQ852062:DWQ852067 EGM852062:EGM852067 EQI852062:EQI852067 FAE852062:FAE852067 FKA852062:FKA852067 FTW852062:FTW852067 GDS852062:GDS852067 GNO852062:GNO852067 GXK852062:GXK852067 HHG852062:HHG852067 HRC852062:HRC852067 IAY852062:IAY852067 IKU852062:IKU852067 IUQ852062:IUQ852067 JEM852062:JEM852067 JOI852062:JOI852067 JYE852062:JYE852067 KIA852062:KIA852067 KRW852062:KRW852067 LBS852062:LBS852067 LLO852062:LLO852067 LVK852062:LVK852067 MFG852062:MFG852067 MPC852062:MPC852067 MYY852062:MYY852067 NIU852062:NIU852067 NSQ852062:NSQ852067 OCM852062:OCM852067 OMI852062:OMI852067 OWE852062:OWE852067 PGA852062:PGA852067 PPW852062:PPW852067 PZS852062:PZS852067 QJO852062:QJO852067 QTK852062:QTK852067 RDG852062:RDG852067 RNC852062:RNC852067 RWY852062:RWY852067 SGU852062:SGU852067 SQQ852062:SQQ852067 TAM852062:TAM852067 TKI852062:TKI852067 TUE852062:TUE852067 UEA852062:UEA852067 UNW852062:UNW852067 UXS852062:UXS852067 VHO852062:VHO852067 VRK852062:VRK852067 WBG852062:WBG852067 WLC852062:WLC852067 WUY852062:WUY852067 C917598:C917603 IM917598:IM917603 SI917598:SI917603 ACE917598:ACE917603 AMA917598:AMA917603 AVW917598:AVW917603 BFS917598:BFS917603 BPO917598:BPO917603 BZK917598:BZK917603 CJG917598:CJG917603 CTC917598:CTC917603 DCY917598:DCY917603 DMU917598:DMU917603 DWQ917598:DWQ917603 EGM917598:EGM917603 EQI917598:EQI917603 FAE917598:FAE917603 FKA917598:FKA917603 FTW917598:FTW917603 GDS917598:GDS917603 GNO917598:GNO917603 GXK917598:GXK917603 HHG917598:HHG917603 HRC917598:HRC917603 IAY917598:IAY917603 IKU917598:IKU917603 IUQ917598:IUQ917603 JEM917598:JEM917603 JOI917598:JOI917603 JYE917598:JYE917603 KIA917598:KIA917603 KRW917598:KRW917603 LBS917598:LBS917603 LLO917598:LLO917603 LVK917598:LVK917603 MFG917598:MFG917603 MPC917598:MPC917603 MYY917598:MYY917603 NIU917598:NIU917603 NSQ917598:NSQ917603 OCM917598:OCM917603 OMI917598:OMI917603 OWE917598:OWE917603 PGA917598:PGA917603 PPW917598:PPW917603 PZS917598:PZS917603 QJO917598:QJO917603 QTK917598:QTK917603 RDG917598:RDG917603 RNC917598:RNC917603 RWY917598:RWY917603 SGU917598:SGU917603 SQQ917598:SQQ917603 TAM917598:TAM917603 TKI917598:TKI917603 TUE917598:TUE917603 UEA917598:UEA917603 UNW917598:UNW917603 UXS917598:UXS917603 VHO917598:VHO917603 VRK917598:VRK917603 WBG917598:WBG917603 WLC917598:WLC917603 WUY917598:WUY917603 C983134:C983139 IM983134:IM983139 SI983134:SI983139 ACE983134:ACE983139 AMA983134:AMA983139 AVW983134:AVW983139 BFS983134:BFS983139 BPO983134:BPO983139 BZK983134:BZK983139 CJG983134:CJG983139 CTC983134:CTC983139 DCY983134:DCY983139 DMU983134:DMU983139 DWQ983134:DWQ983139 EGM983134:EGM983139 EQI983134:EQI983139 FAE983134:FAE983139 FKA983134:FKA983139 FTW983134:FTW983139 GDS983134:GDS983139 GNO983134:GNO983139 GXK983134:GXK983139 HHG983134:HHG983139 HRC983134:HRC983139 IAY983134:IAY983139 IKU983134:IKU983139 IUQ983134:IUQ983139 JEM983134:JEM983139 JOI983134:JOI983139 JYE983134:JYE983139 KIA983134:KIA983139 KRW983134:KRW983139 LBS983134:LBS983139 LLO983134:LLO983139 LVK983134:LVK983139 MFG983134:MFG983139 MPC983134:MPC983139 MYY983134:MYY983139 NIU983134:NIU983139 NSQ983134:NSQ983139 OCM983134:OCM983139 OMI983134:OMI983139 OWE983134:OWE983139 PGA983134:PGA983139 PPW983134:PPW983139 PZS983134:PZS983139 QJO983134:QJO983139 QTK983134:QTK983139 RDG983134:RDG983139 RNC983134:RNC983139 RWY983134:RWY983139 SGU983134:SGU983139 SQQ983134:SQQ983139 TAM983134:TAM983139 TKI983134:TKI983139 TUE983134:TUE983139 UEA983134:UEA983139 UNW983134:UNW983139 UXS983134:UXS983139 VHO983134:VHO983139 VRK983134:VRK983139 WBG983134:WBG983139 WLC983134:WLC983139 WUY983134:WUY983139 C109:C124 IM109:IM124 SI109:SI124 ACE109:ACE124 AMA109:AMA124 AVW109:AVW124 BFS109:BFS124 BPO109:BPO124 BZK109:BZK124 CJG109:CJG124 CTC109:CTC124 DCY109:DCY124 DMU109:DMU124 DWQ109:DWQ124 EGM109:EGM124 EQI109:EQI124 FAE109:FAE124 FKA109:FKA124 FTW109:FTW124 GDS109:GDS124 GNO109:GNO124 GXK109:GXK124 HHG109:HHG124 HRC109:HRC124 IAY109:IAY124 IKU109:IKU124 IUQ109:IUQ124 JEM109:JEM124 JOI109:JOI124 JYE109:JYE124 KIA109:KIA124 KRW109:KRW124 LBS109:LBS124 LLO109:LLO124 LVK109:LVK124 MFG109:MFG124 MPC109:MPC124 MYY109:MYY124 NIU109:NIU124 NSQ109:NSQ124 OCM109:OCM124 OMI109:OMI124 OWE109:OWE124 PGA109:PGA124 PPW109:PPW124 PZS109:PZS124 QJO109:QJO124 QTK109:QTK124 RDG109:RDG124 RNC109:RNC124 RWY109:RWY124 SGU109:SGU124 SQQ109:SQQ124 TAM109:TAM124 TKI109:TKI124 TUE109:TUE124 UEA109:UEA124 UNW109:UNW124 UXS109:UXS124 VHO109:VHO124 VRK109:VRK124 WBG109:WBG124 WLC109:WLC124 WUY109:WUY124 C65645:C65660 IM65645:IM65660 SI65645:SI65660 ACE65645:ACE65660 AMA65645:AMA65660 AVW65645:AVW65660 BFS65645:BFS65660 BPO65645:BPO65660 BZK65645:BZK65660 CJG65645:CJG65660 CTC65645:CTC65660 DCY65645:DCY65660 DMU65645:DMU65660 DWQ65645:DWQ65660 EGM65645:EGM65660 EQI65645:EQI65660 FAE65645:FAE65660 FKA65645:FKA65660 FTW65645:FTW65660 GDS65645:GDS65660 GNO65645:GNO65660 GXK65645:GXK65660 HHG65645:HHG65660 HRC65645:HRC65660 IAY65645:IAY65660 IKU65645:IKU65660 IUQ65645:IUQ65660 JEM65645:JEM65660 JOI65645:JOI65660 JYE65645:JYE65660 KIA65645:KIA65660 KRW65645:KRW65660 LBS65645:LBS65660 LLO65645:LLO65660 LVK65645:LVK65660 MFG65645:MFG65660 MPC65645:MPC65660 MYY65645:MYY65660 NIU65645:NIU65660 NSQ65645:NSQ65660 OCM65645:OCM65660 OMI65645:OMI65660 OWE65645:OWE65660 PGA65645:PGA65660 PPW65645:PPW65660 PZS65645:PZS65660 QJO65645:QJO65660 QTK65645:QTK65660 RDG65645:RDG65660 RNC65645:RNC65660 RWY65645:RWY65660 SGU65645:SGU65660 SQQ65645:SQQ65660 TAM65645:TAM65660 TKI65645:TKI65660 TUE65645:TUE65660 UEA65645:UEA65660 UNW65645:UNW65660 UXS65645:UXS65660 VHO65645:VHO65660 VRK65645:VRK65660 WBG65645:WBG65660 WLC65645:WLC65660 WUY65645:WUY65660 C131181:C131196 IM131181:IM131196 SI131181:SI131196 ACE131181:ACE131196 AMA131181:AMA131196 AVW131181:AVW131196 BFS131181:BFS131196 BPO131181:BPO131196 BZK131181:BZK131196 CJG131181:CJG131196 CTC131181:CTC131196 DCY131181:DCY131196 DMU131181:DMU131196 DWQ131181:DWQ131196 EGM131181:EGM131196 EQI131181:EQI131196 FAE131181:FAE131196 FKA131181:FKA131196 FTW131181:FTW131196 GDS131181:GDS131196 GNO131181:GNO131196 GXK131181:GXK131196 HHG131181:HHG131196 HRC131181:HRC131196 IAY131181:IAY131196 IKU131181:IKU131196 IUQ131181:IUQ131196 JEM131181:JEM131196 JOI131181:JOI131196 JYE131181:JYE131196 KIA131181:KIA131196 KRW131181:KRW131196 LBS131181:LBS131196 LLO131181:LLO131196 LVK131181:LVK131196 MFG131181:MFG131196 MPC131181:MPC131196 MYY131181:MYY131196 NIU131181:NIU131196 NSQ131181:NSQ131196 OCM131181:OCM131196 OMI131181:OMI131196 OWE131181:OWE131196 PGA131181:PGA131196 PPW131181:PPW131196 PZS131181:PZS131196 QJO131181:QJO131196 QTK131181:QTK131196 RDG131181:RDG131196 RNC131181:RNC131196 RWY131181:RWY131196 SGU131181:SGU131196 SQQ131181:SQQ131196 TAM131181:TAM131196 TKI131181:TKI131196 TUE131181:TUE131196 UEA131181:UEA131196 UNW131181:UNW131196 UXS131181:UXS131196 VHO131181:VHO131196 VRK131181:VRK131196 WBG131181:WBG131196 WLC131181:WLC131196 WUY131181:WUY131196 C196717:C196732 IM196717:IM196732 SI196717:SI196732 ACE196717:ACE196732 AMA196717:AMA196732 AVW196717:AVW196732 BFS196717:BFS196732 BPO196717:BPO196732 BZK196717:BZK196732 CJG196717:CJG196732 CTC196717:CTC196732 DCY196717:DCY196732 DMU196717:DMU196732 DWQ196717:DWQ196732 EGM196717:EGM196732 EQI196717:EQI196732 FAE196717:FAE196732 FKA196717:FKA196732 FTW196717:FTW196732 GDS196717:GDS196732 GNO196717:GNO196732 GXK196717:GXK196732 HHG196717:HHG196732 HRC196717:HRC196732 IAY196717:IAY196732 IKU196717:IKU196732 IUQ196717:IUQ196732 JEM196717:JEM196732 JOI196717:JOI196732 JYE196717:JYE196732 KIA196717:KIA196732 KRW196717:KRW196732 LBS196717:LBS196732 LLO196717:LLO196732 LVK196717:LVK196732 MFG196717:MFG196732 MPC196717:MPC196732 MYY196717:MYY196732 NIU196717:NIU196732 NSQ196717:NSQ196732 OCM196717:OCM196732 OMI196717:OMI196732 OWE196717:OWE196732 PGA196717:PGA196732 PPW196717:PPW196732 PZS196717:PZS196732 QJO196717:QJO196732 QTK196717:QTK196732 RDG196717:RDG196732 RNC196717:RNC196732 RWY196717:RWY196732 SGU196717:SGU196732 SQQ196717:SQQ196732 TAM196717:TAM196732 TKI196717:TKI196732 TUE196717:TUE196732 UEA196717:UEA196732 UNW196717:UNW196732 UXS196717:UXS196732 VHO196717:VHO196732 VRK196717:VRK196732 WBG196717:WBG196732 WLC196717:WLC196732 WUY196717:WUY196732 C262253:C262268 IM262253:IM262268 SI262253:SI262268 ACE262253:ACE262268 AMA262253:AMA262268 AVW262253:AVW262268 BFS262253:BFS262268 BPO262253:BPO262268 BZK262253:BZK262268 CJG262253:CJG262268 CTC262253:CTC262268 DCY262253:DCY262268 DMU262253:DMU262268 DWQ262253:DWQ262268 EGM262253:EGM262268 EQI262253:EQI262268 FAE262253:FAE262268 FKA262253:FKA262268 FTW262253:FTW262268 GDS262253:GDS262268 GNO262253:GNO262268 GXK262253:GXK262268 HHG262253:HHG262268 HRC262253:HRC262268 IAY262253:IAY262268 IKU262253:IKU262268 IUQ262253:IUQ262268 JEM262253:JEM262268 JOI262253:JOI262268 JYE262253:JYE262268 KIA262253:KIA262268 KRW262253:KRW262268 LBS262253:LBS262268 LLO262253:LLO262268 LVK262253:LVK262268 MFG262253:MFG262268 MPC262253:MPC262268 MYY262253:MYY262268 NIU262253:NIU262268 NSQ262253:NSQ262268 OCM262253:OCM262268 OMI262253:OMI262268 OWE262253:OWE262268 PGA262253:PGA262268 PPW262253:PPW262268 PZS262253:PZS262268 QJO262253:QJO262268 QTK262253:QTK262268 RDG262253:RDG262268 RNC262253:RNC262268 RWY262253:RWY262268 SGU262253:SGU262268 SQQ262253:SQQ262268 TAM262253:TAM262268 TKI262253:TKI262268 TUE262253:TUE262268 UEA262253:UEA262268 UNW262253:UNW262268 UXS262253:UXS262268 VHO262253:VHO262268 VRK262253:VRK262268 WBG262253:WBG262268 WLC262253:WLC262268 WUY262253:WUY262268 C327789:C327804 IM327789:IM327804 SI327789:SI327804 ACE327789:ACE327804 AMA327789:AMA327804 AVW327789:AVW327804 BFS327789:BFS327804 BPO327789:BPO327804 BZK327789:BZK327804 CJG327789:CJG327804 CTC327789:CTC327804 DCY327789:DCY327804 DMU327789:DMU327804 DWQ327789:DWQ327804 EGM327789:EGM327804 EQI327789:EQI327804 FAE327789:FAE327804 FKA327789:FKA327804 FTW327789:FTW327804 GDS327789:GDS327804 GNO327789:GNO327804 GXK327789:GXK327804 HHG327789:HHG327804 HRC327789:HRC327804 IAY327789:IAY327804 IKU327789:IKU327804 IUQ327789:IUQ327804 JEM327789:JEM327804 JOI327789:JOI327804 JYE327789:JYE327804 KIA327789:KIA327804 KRW327789:KRW327804 LBS327789:LBS327804 LLO327789:LLO327804 LVK327789:LVK327804 MFG327789:MFG327804 MPC327789:MPC327804 MYY327789:MYY327804 NIU327789:NIU327804 NSQ327789:NSQ327804 OCM327789:OCM327804 OMI327789:OMI327804 OWE327789:OWE327804 PGA327789:PGA327804 PPW327789:PPW327804 PZS327789:PZS327804 QJO327789:QJO327804 QTK327789:QTK327804 RDG327789:RDG327804 RNC327789:RNC327804 RWY327789:RWY327804 SGU327789:SGU327804 SQQ327789:SQQ327804 TAM327789:TAM327804 TKI327789:TKI327804 TUE327789:TUE327804 UEA327789:UEA327804 UNW327789:UNW327804 UXS327789:UXS327804 VHO327789:VHO327804 VRK327789:VRK327804 WBG327789:WBG327804 WLC327789:WLC327804 WUY327789:WUY327804 C393325:C393340 IM393325:IM393340 SI393325:SI393340 ACE393325:ACE393340 AMA393325:AMA393340 AVW393325:AVW393340 BFS393325:BFS393340 BPO393325:BPO393340 BZK393325:BZK393340 CJG393325:CJG393340 CTC393325:CTC393340 DCY393325:DCY393340 DMU393325:DMU393340 DWQ393325:DWQ393340 EGM393325:EGM393340 EQI393325:EQI393340 FAE393325:FAE393340 FKA393325:FKA393340 FTW393325:FTW393340 GDS393325:GDS393340 GNO393325:GNO393340 GXK393325:GXK393340 HHG393325:HHG393340 HRC393325:HRC393340 IAY393325:IAY393340 IKU393325:IKU393340 IUQ393325:IUQ393340 JEM393325:JEM393340 JOI393325:JOI393340 JYE393325:JYE393340 KIA393325:KIA393340 KRW393325:KRW393340 LBS393325:LBS393340 LLO393325:LLO393340 LVK393325:LVK393340 MFG393325:MFG393340 MPC393325:MPC393340 MYY393325:MYY393340 NIU393325:NIU393340 NSQ393325:NSQ393340 OCM393325:OCM393340 OMI393325:OMI393340 OWE393325:OWE393340 PGA393325:PGA393340 PPW393325:PPW393340 PZS393325:PZS393340 QJO393325:QJO393340 QTK393325:QTK393340 RDG393325:RDG393340 RNC393325:RNC393340 RWY393325:RWY393340 SGU393325:SGU393340 SQQ393325:SQQ393340 TAM393325:TAM393340 TKI393325:TKI393340 TUE393325:TUE393340 UEA393325:UEA393340 UNW393325:UNW393340 UXS393325:UXS393340 VHO393325:VHO393340 VRK393325:VRK393340 WBG393325:WBG393340 WLC393325:WLC393340 WUY393325:WUY393340 C458861:C458876 IM458861:IM458876 SI458861:SI458876 ACE458861:ACE458876 AMA458861:AMA458876 AVW458861:AVW458876 BFS458861:BFS458876 BPO458861:BPO458876 BZK458861:BZK458876 CJG458861:CJG458876 CTC458861:CTC458876 DCY458861:DCY458876 DMU458861:DMU458876 DWQ458861:DWQ458876 EGM458861:EGM458876 EQI458861:EQI458876 FAE458861:FAE458876 FKA458861:FKA458876 FTW458861:FTW458876 GDS458861:GDS458876 GNO458861:GNO458876 GXK458861:GXK458876 HHG458861:HHG458876 HRC458861:HRC458876 IAY458861:IAY458876 IKU458861:IKU458876 IUQ458861:IUQ458876 JEM458861:JEM458876 JOI458861:JOI458876 JYE458861:JYE458876 KIA458861:KIA458876 KRW458861:KRW458876 LBS458861:LBS458876 LLO458861:LLO458876 LVK458861:LVK458876 MFG458861:MFG458876 MPC458861:MPC458876 MYY458861:MYY458876 NIU458861:NIU458876 NSQ458861:NSQ458876 OCM458861:OCM458876 OMI458861:OMI458876 OWE458861:OWE458876 PGA458861:PGA458876 PPW458861:PPW458876 PZS458861:PZS458876 QJO458861:QJO458876 QTK458861:QTK458876 RDG458861:RDG458876 RNC458861:RNC458876 RWY458861:RWY458876 SGU458861:SGU458876 SQQ458861:SQQ458876 TAM458861:TAM458876 TKI458861:TKI458876 TUE458861:TUE458876 UEA458861:UEA458876 UNW458861:UNW458876 UXS458861:UXS458876 VHO458861:VHO458876 VRK458861:VRK458876 WBG458861:WBG458876 WLC458861:WLC458876 WUY458861:WUY458876 C524397:C524412 IM524397:IM524412 SI524397:SI524412 ACE524397:ACE524412 AMA524397:AMA524412 AVW524397:AVW524412 BFS524397:BFS524412 BPO524397:BPO524412 BZK524397:BZK524412 CJG524397:CJG524412 CTC524397:CTC524412 DCY524397:DCY524412 DMU524397:DMU524412 DWQ524397:DWQ524412 EGM524397:EGM524412 EQI524397:EQI524412 FAE524397:FAE524412 FKA524397:FKA524412 FTW524397:FTW524412 GDS524397:GDS524412 GNO524397:GNO524412 GXK524397:GXK524412 HHG524397:HHG524412 HRC524397:HRC524412 IAY524397:IAY524412 IKU524397:IKU524412 IUQ524397:IUQ524412 JEM524397:JEM524412 JOI524397:JOI524412 JYE524397:JYE524412 KIA524397:KIA524412 KRW524397:KRW524412 LBS524397:LBS524412 LLO524397:LLO524412 LVK524397:LVK524412 MFG524397:MFG524412 MPC524397:MPC524412 MYY524397:MYY524412 NIU524397:NIU524412 NSQ524397:NSQ524412 OCM524397:OCM524412 OMI524397:OMI524412 OWE524397:OWE524412 PGA524397:PGA524412 PPW524397:PPW524412 PZS524397:PZS524412 QJO524397:QJO524412 QTK524397:QTK524412 RDG524397:RDG524412 RNC524397:RNC524412 RWY524397:RWY524412 SGU524397:SGU524412 SQQ524397:SQQ524412 TAM524397:TAM524412 TKI524397:TKI524412 TUE524397:TUE524412 UEA524397:UEA524412 UNW524397:UNW524412 UXS524397:UXS524412 VHO524397:VHO524412 VRK524397:VRK524412 WBG524397:WBG524412 WLC524397:WLC524412 WUY524397:WUY524412 C589933:C589948 IM589933:IM589948 SI589933:SI589948 ACE589933:ACE589948 AMA589933:AMA589948 AVW589933:AVW589948 BFS589933:BFS589948 BPO589933:BPO589948 BZK589933:BZK589948 CJG589933:CJG589948 CTC589933:CTC589948 DCY589933:DCY589948 DMU589933:DMU589948 DWQ589933:DWQ589948 EGM589933:EGM589948 EQI589933:EQI589948 FAE589933:FAE589948 FKA589933:FKA589948 FTW589933:FTW589948 GDS589933:GDS589948 GNO589933:GNO589948 GXK589933:GXK589948 HHG589933:HHG589948 HRC589933:HRC589948 IAY589933:IAY589948 IKU589933:IKU589948 IUQ589933:IUQ589948 JEM589933:JEM589948 JOI589933:JOI589948 JYE589933:JYE589948 KIA589933:KIA589948 KRW589933:KRW589948 LBS589933:LBS589948 LLO589933:LLO589948 LVK589933:LVK589948 MFG589933:MFG589948 MPC589933:MPC589948 MYY589933:MYY589948 NIU589933:NIU589948 NSQ589933:NSQ589948 OCM589933:OCM589948 OMI589933:OMI589948 OWE589933:OWE589948 PGA589933:PGA589948 PPW589933:PPW589948 PZS589933:PZS589948 QJO589933:QJO589948 QTK589933:QTK589948 RDG589933:RDG589948 RNC589933:RNC589948 RWY589933:RWY589948 SGU589933:SGU589948 SQQ589933:SQQ589948 TAM589933:TAM589948 TKI589933:TKI589948 TUE589933:TUE589948 UEA589933:UEA589948 UNW589933:UNW589948 UXS589933:UXS589948 VHO589933:VHO589948 VRK589933:VRK589948 WBG589933:WBG589948 WLC589933:WLC589948 WUY589933:WUY589948 C655469:C655484 IM655469:IM655484 SI655469:SI655484 ACE655469:ACE655484 AMA655469:AMA655484 AVW655469:AVW655484 BFS655469:BFS655484 BPO655469:BPO655484 BZK655469:BZK655484 CJG655469:CJG655484 CTC655469:CTC655484 DCY655469:DCY655484 DMU655469:DMU655484 DWQ655469:DWQ655484 EGM655469:EGM655484 EQI655469:EQI655484 FAE655469:FAE655484 FKA655469:FKA655484 FTW655469:FTW655484 GDS655469:GDS655484 GNO655469:GNO655484 GXK655469:GXK655484 HHG655469:HHG655484 HRC655469:HRC655484 IAY655469:IAY655484 IKU655469:IKU655484 IUQ655469:IUQ655484 JEM655469:JEM655484 JOI655469:JOI655484 JYE655469:JYE655484 KIA655469:KIA655484 KRW655469:KRW655484 LBS655469:LBS655484 LLO655469:LLO655484 LVK655469:LVK655484 MFG655469:MFG655484 MPC655469:MPC655484 MYY655469:MYY655484 NIU655469:NIU655484 NSQ655469:NSQ655484 OCM655469:OCM655484 OMI655469:OMI655484 OWE655469:OWE655484 PGA655469:PGA655484 PPW655469:PPW655484 PZS655469:PZS655484 QJO655469:QJO655484 QTK655469:QTK655484 RDG655469:RDG655484 RNC655469:RNC655484 RWY655469:RWY655484 SGU655469:SGU655484 SQQ655469:SQQ655484 TAM655469:TAM655484 TKI655469:TKI655484 TUE655469:TUE655484 UEA655469:UEA655484 UNW655469:UNW655484 UXS655469:UXS655484 VHO655469:VHO655484 VRK655469:VRK655484 WBG655469:WBG655484 WLC655469:WLC655484 WUY655469:WUY655484 C721005:C721020 IM721005:IM721020 SI721005:SI721020 ACE721005:ACE721020 AMA721005:AMA721020 AVW721005:AVW721020 BFS721005:BFS721020 BPO721005:BPO721020 BZK721005:BZK721020 CJG721005:CJG721020 CTC721005:CTC721020 DCY721005:DCY721020 DMU721005:DMU721020 DWQ721005:DWQ721020 EGM721005:EGM721020 EQI721005:EQI721020 FAE721005:FAE721020 FKA721005:FKA721020 FTW721005:FTW721020 GDS721005:GDS721020 GNO721005:GNO721020 GXK721005:GXK721020 HHG721005:HHG721020 HRC721005:HRC721020 IAY721005:IAY721020 IKU721005:IKU721020 IUQ721005:IUQ721020 JEM721005:JEM721020 JOI721005:JOI721020 JYE721005:JYE721020 KIA721005:KIA721020 KRW721005:KRW721020 LBS721005:LBS721020 LLO721005:LLO721020 LVK721005:LVK721020 MFG721005:MFG721020 MPC721005:MPC721020 MYY721005:MYY721020 NIU721005:NIU721020 NSQ721005:NSQ721020 OCM721005:OCM721020 OMI721005:OMI721020 OWE721005:OWE721020 PGA721005:PGA721020 PPW721005:PPW721020 PZS721005:PZS721020 QJO721005:QJO721020 QTK721005:QTK721020 RDG721005:RDG721020 RNC721005:RNC721020 RWY721005:RWY721020 SGU721005:SGU721020 SQQ721005:SQQ721020 TAM721005:TAM721020 TKI721005:TKI721020 TUE721005:TUE721020 UEA721005:UEA721020 UNW721005:UNW721020 UXS721005:UXS721020 VHO721005:VHO721020 VRK721005:VRK721020 WBG721005:WBG721020 WLC721005:WLC721020 WUY721005:WUY721020 C786541:C786556 IM786541:IM786556 SI786541:SI786556 ACE786541:ACE786556 AMA786541:AMA786556 AVW786541:AVW786556 BFS786541:BFS786556 BPO786541:BPO786556 BZK786541:BZK786556 CJG786541:CJG786556 CTC786541:CTC786556 DCY786541:DCY786556 DMU786541:DMU786556 DWQ786541:DWQ786556 EGM786541:EGM786556 EQI786541:EQI786556 FAE786541:FAE786556 FKA786541:FKA786556 FTW786541:FTW786556 GDS786541:GDS786556 GNO786541:GNO786556 GXK786541:GXK786556 HHG786541:HHG786556 HRC786541:HRC786556 IAY786541:IAY786556 IKU786541:IKU786556 IUQ786541:IUQ786556 JEM786541:JEM786556 JOI786541:JOI786556 JYE786541:JYE786556 KIA786541:KIA786556 KRW786541:KRW786556 LBS786541:LBS786556 LLO786541:LLO786556 LVK786541:LVK786556 MFG786541:MFG786556 MPC786541:MPC786556 MYY786541:MYY786556 NIU786541:NIU786556 NSQ786541:NSQ786556 OCM786541:OCM786556 OMI786541:OMI786556 OWE786541:OWE786556 PGA786541:PGA786556 PPW786541:PPW786556 PZS786541:PZS786556 QJO786541:QJO786556 QTK786541:QTK786556 RDG786541:RDG786556 RNC786541:RNC786556 RWY786541:RWY786556 SGU786541:SGU786556 SQQ786541:SQQ786556 TAM786541:TAM786556 TKI786541:TKI786556 TUE786541:TUE786556 UEA786541:UEA786556 UNW786541:UNW786556 UXS786541:UXS786556 VHO786541:VHO786556 VRK786541:VRK786556 WBG786541:WBG786556 WLC786541:WLC786556 WUY786541:WUY786556 C852077:C852092 IM852077:IM852092 SI852077:SI852092 ACE852077:ACE852092 AMA852077:AMA852092 AVW852077:AVW852092 BFS852077:BFS852092 BPO852077:BPO852092 BZK852077:BZK852092 CJG852077:CJG852092 CTC852077:CTC852092 DCY852077:DCY852092 DMU852077:DMU852092 DWQ852077:DWQ852092 EGM852077:EGM852092 EQI852077:EQI852092 FAE852077:FAE852092 FKA852077:FKA852092 FTW852077:FTW852092 GDS852077:GDS852092 GNO852077:GNO852092 GXK852077:GXK852092 HHG852077:HHG852092 HRC852077:HRC852092 IAY852077:IAY852092 IKU852077:IKU852092 IUQ852077:IUQ852092 JEM852077:JEM852092 JOI852077:JOI852092 JYE852077:JYE852092 KIA852077:KIA852092 KRW852077:KRW852092 LBS852077:LBS852092 LLO852077:LLO852092 LVK852077:LVK852092 MFG852077:MFG852092 MPC852077:MPC852092 MYY852077:MYY852092 NIU852077:NIU852092 NSQ852077:NSQ852092 OCM852077:OCM852092 OMI852077:OMI852092 OWE852077:OWE852092 PGA852077:PGA852092 PPW852077:PPW852092 PZS852077:PZS852092 QJO852077:QJO852092 QTK852077:QTK852092 RDG852077:RDG852092 RNC852077:RNC852092 RWY852077:RWY852092 SGU852077:SGU852092 SQQ852077:SQQ852092 TAM852077:TAM852092 TKI852077:TKI852092 TUE852077:TUE852092 UEA852077:UEA852092 UNW852077:UNW852092 UXS852077:UXS852092 VHO852077:VHO852092 VRK852077:VRK852092 WBG852077:WBG852092 WLC852077:WLC852092 WUY852077:WUY852092 C917613:C917628 IM917613:IM917628 SI917613:SI917628 ACE917613:ACE917628 AMA917613:AMA917628 AVW917613:AVW917628 BFS917613:BFS917628 BPO917613:BPO917628 BZK917613:BZK917628 CJG917613:CJG917628 CTC917613:CTC917628 DCY917613:DCY917628 DMU917613:DMU917628 DWQ917613:DWQ917628 EGM917613:EGM917628 EQI917613:EQI917628 FAE917613:FAE917628 FKA917613:FKA917628 FTW917613:FTW917628 GDS917613:GDS917628 GNO917613:GNO917628 GXK917613:GXK917628 HHG917613:HHG917628 HRC917613:HRC917628 IAY917613:IAY917628 IKU917613:IKU917628 IUQ917613:IUQ917628 JEM917613:JEM917628 JOI917613:JOI917628 JYE917613:JYE917628 KIA917613:KIA917628 KRW917613:KRW917628 LBS917613:LBS917628 LLO917613:LLO917628 LVK917613:LVK917628 MFG917613:MFG917628 MPC917613:MPC917628 MYY917613:MYY917628 NIU917613:NIU917628 NSQ917613:NSQ917628 OCM917613:OCM917628 OMI917613:OMI917628 OWE917613:OWE917628 PGA917613:PGA917628 PPW917613:PPW917628 PZS917613:PZS917628 QJO917613:QJO917628 QTK917613:QTK917628 RDG917613:RDG917628 RNC917613:RNC917628 RWY917613:RWY917628 SGU917613:SGU917628 SQQ917613:SQQ917628 TAM917613:TAM917628 TKI917613:TKI917628 TUE917613:TUE917628 UEA917613:UEA917628 UNW917613:UNW917628 UXS917613:UXS917628 VHO917613:VHO917628 VRK917613:VRK917628 WBG917613:WBG917628 WLC917613:WLC917628 WUY917613:WUY917628 C983149:C983164 IM983149:IM983164 SI983149:SI983164 ACE983149:ACE983164 AMA983149:AMA983164 AVW983149:AVW983164 BFS983149:BFS983164 BPO983149:BPO983164 BZK983149:BZK983164 CJG983149:CJG983164 CTC983149:CTC983164 DCY983149:DCY983164 DMU983149:DMU983164 DWQ983149:DWQ983164 EGM983149:EGM983164 EQI983149:EQI983164 FAE983149:FAE983164 FKA983149:FKA983164 FTW983149:FTW983164 GDS983149:GDS983164 GNO983149:GNO983164 GXK983149:GXK983164 HHG983149:HHG983164 HRC983149:HRC983164 IAY983149:IAY983164 IKU983149:IKU983164 IUQ983149:IUQ983164 JEM983149:JEM983164 JOI983149:JOI983164 JYE983149:JYE983164 KIA983149:KIA983164 KRW983149:KRW983164 LBS983149:LBS983164 LLO983149:LLO983164 LVK983149:LVK983164 MFG983149:MFG983164 MPC983149:MPC983164 MYY983149:MYY983164 NIU983149:NIU983164 NSQ983149:NSQ983164 OCM983149:OCM983164 OMI983149:OMI983164 OWE983149:OWE983164 PGA983149:PGA983164 PPW983149:PPW983164 PZS983149:PZS983164 QJO983149:QJO983164 QTK983149:QTK983164 RDG983149:RDG983164 RNC983149:RNC983164 RWY983149:RWY983164 SGU983149:SGU983164 SQQ983149:SQQ983164 TAM983149:TAM983164 TKI983149:TKI983164 TUE983149:TUE983164 UEA983149:UEA983164 UNW983149:UNW983164 UXS983149:UXS983164 VHO983149:VHO983164 VRK983149:VRK983164 WBG983149:WBG983164 WLC983149:WLC983164 WUY983149:WUY983164 D47:D52 IN47:IN52 SJ47:SJ52 ACF47:ACF52 AMB47:AMB52 AVX47:AVX52 BFT47:BFT52 BPP47:BPP52 BZL47:BZL52 CJH47:CJH52 CTD47:CTD52 DCZ47:DCZ52 DMV47:DMV52 DWR47:DWR52 EGN47:EGN52 EQJ47:EQJ52 FAF47:FAF52 FKB47:FKB52 FTX47:FTX52 GDT47:GDT52 GNP47:GNP52 GXL47:GXL52 HHH47:HHH52 HRD47:HRD52 IAZ47:IAZ52 IKV47:IKV52 IUR47:IUR52 JEN47:JEN52 JOJ47:JOJ52 JYF47:JYF52 KIB47:KIB52 KRX47:KRX52 LBT47:LBT52 LLP47:LLP52 LVL47:LVL52 MFH47:MFH52 MPD47:MPD52 MYZ47:MYZ52 NIV47:NIV52 NSR47:NSR52 OCN47:OCN52 OMJ47:OMJ52 OWF47:OWF52 PGB47:PGB52 PPX47:PPX52 PZT47:PZT52 QJP47:QJP52 QTL47:QTL52 RDH47:RDH52 RND47:RND52 RWZ47:RWZ52 SGV47:SGV52 SQR47:SQR52 TAN47:TAN52 TKJ47:TKJ52 TUF47:TUF52 UEB47:UEB52 UNX47:UNX52 UXT47:UXT52 VHP47:VHP52 VRL47:VRL52 WBH47:WBH52 WLD47:WLD52 WUZ47:WUZ52 D65583:D65588 IN65583:IN65588 SJ65583:SJ65588 ACF65583:ACF65588 AMB65583:AMB65588 AVX65583:AVX65588 BFT65583:BFT65588 BPP65583:BPP65588 BZL65583:BZL65588 CJH65583:CJH65588 CTD65583:CTD65588 DCZ65583:DCZ65588 DMV65583:DMV65588 DWR65583:DWR65588 EGN65583:EGN65588 EQJ65583:EQJ65588 FAF65583:FAF65588 FKB65583:FKB65588 FTX65583:FTX65588 GDT65583:GDT65588 GNP65583:GNP65588 GXL65583:GXL65588 HHH65583:HHH65588 HRD65583:HRD65588 IAZ65583:IAZ65588 IKV65583:IKV65588 IUR65583:IUR65588 JEN65583:JEN65588 JOJ65583:JOJ65588 JYF65583:JYF65588 KIB65583:KIB65588 KRX65583:KRX65588 LBT65583:LBT65588 LLP65583:LLP65588 LVL65583:LVL65588 MFH65583:MFH65588 MPD65583:MPD65588 MYZ65583:MYZ65588 NIV65583:NIV65588 NSR65583:NSR65588 OCN65583:OCN65588 OMJ65583:OMJ65588 OWF65583:OWF65588 PGB65583:PGB65588 PPX65583:PPX65588 PZT65583:PZT65588 QJP65583:QJP65588 QTL65583:QTL65588 RDH65583:RDH65588 RND65583:RND65588 RWZ65583:RWZ65588 SGV65583:SGV65588 SQR65583:SQR65588 TAN65583:TAN65588 TKJ65583:TKJ65588 TUF65583:TUF65588 UEB65583:UEB65588 UNX65583:UNX65588 UXT65583:UXT65588 VHP65583:VHP65588 VRL65583:VRL65588 WBH65583:WBH65588 WLD65583:WLD65588 WUZ65583:WUZ65588 D131119:D131124 IN131119:IN131124 SJ131119:SJ131124 ACF131119:ACF131124 AMB131119:AMB131124 AVX131119:AVX131124 BFT131119:BFT131124 BPP131119:BPP131124 BZL131119:BZL131124 CJH131119:CJH131124 CTD131119:CTD131124 DCZ131119:DCZ131124 DMV131119:DMV131124 DWR131119:DWR131124 EGN131119:EGN131124 EQJ131119:EQJ131124 FAF131119:FAF131124 FKB131119:FKB131124 FTX131119:FTX131124 GDT131119:GDT131124 GNP131119:GNP131124 GXL131119:GXL131124 HHH131119:HHH131124 HRD131119:HRD131124 IAZ131119:IAZ131124 IKV131119:IKV131124 IUR131119:IUR131124 JEN131119:JEN131124 JOJ131119:JOJ131124 JYF131119:JYF131124 KIB131119:KIB131124 KRX131119:KRX131124 LBT131119:LBT131124 LLP131119:LLP131124 LVL131119:LVL131124 MFH131119:MFH131124 MPD131119:MPD131124 MYZ131119:MYZ131124 NIV131119:NIV131124 NSR131119:NSR131124 OCN131119:OCN131124 OMJ131119:OMJ131124 OWF131119:OWF131124 PGB131119:PGB131124 PPX131119:PPX131124 PZT131119:PZT131124 QJP131119:QJP131124 QTL131119:QTL131124 RDH131119:RDH131124 RND131119:RND131124 RWZ131119:RWZ131124 SGV131119:SGV131124 SQR131119:SQR131124 TAN131119:TAN131124 TKJ131119:TKJ131124 TUF131119:TUF131124 UEB131119:UEB131124 UNX131119:UNX131124 UXT131119:UXT131124 VHP131119:VHP131124 VRL131119:VRL131124 WBH131119:WBH131124 WLD131119:WLD131124 WUZ131119:WUZ131124 D196655:D196660 IN196655:IN196660 SJ196655:SJ196660 ACF196655:ACF196660 AMB196655:AMB196660 AVX196655:AVX196660 BFT196655:BFT196660 BPP196655:BPP196660 BZL196655:BZL196660 CJH196655:CJH196660 CTD196655:CTD196660 DCZ196655:DCZ196660 DMV196655:DMV196660 DWR196655:DWR196660 EGN196655:EGN196660 EQJ196655:EQJ196660 FAF196655:FAF196660 FKB196655:FKB196660 FTX196655:FTX196660 GDT196655:GDT196660 GNP196655:GNP196660 GXL196655:GXL196660 HHH196655:HHH196660 HRD196655:HRD196660 IAZ196655:IAZ196660 IKV196655:IKV196660 IUR196655:IUR196660 JEN196655:JEN196660 JOJ196655:JOJ196660 JYF196655:JYF196660 KIB196655:KIB196660 KRX196655:KRX196660 LBT196655:LBT196660 LLP196655:LLP196660 LVL196655:LVL196660 MFH196655:MFH196660 MPD196655:MPD196660 MYZ196655:MYZ196660 NIV196655:NIV196660 NSR196655:NSR196660 OCN196655:OCN196660 OMJ196655:OMJ196660 OWF196655:OWF196660 PGB196655:PGB196660 PPX196655:PPX196660 PZT196655:PZT196660 QJP196655:QJP196660 QTL196655:QTL196660 RDH196655:RDH196660 RND196655:RND196660 RWZ196655:RWZ196660 SGV196655:SGV196660 SQR196655:SQR196660 TAN196655:TAN196660 TKJ196655:TKJ196660 TUF196655:TUF196660 UEB196655:UEB196660 UNX196655:UNX196660 UXT196655:UXT196660 VHP196655:VHP196660 VRL196655:VRL196660 WBH196655:WBH196660 WLD196655:WLD196660 WUZ196655:WUZ196660 D262191:D262196 IN262191:IN262196 SJ262191:SJ262196 ACF262191:ACF262196 AMB262191:AMB262196 AVX262191:AVX262196 BFT262191:BFT262196 BPP262191:BPP262196 BZL262191:BZL262196 CJH262191:CJH262196 CTD262191:CTD262196 DCZ262191:DCZ262196 DMV262191:DMV262196 DWR262191:DWR262196 EGN262191:EGN262196 EQJ262191:EQJ262196 FAF262191:FAF262196 FKB262191:FKB262196 FTX262191:FTX262196 GDT262191:GDT262196 GNP262191:GNP262196 GXL262191:GXL262196 HHH262191:HHH262196 HRD262191:HRD262196 IAZ262191:IAZ262196 IKV262191:IKV262196 IUR262191:IUR262196 JEN262191:JEN262196 JOJ262191:JOJ262196 JYF262191:JYF262196 KIB262191:KIB262196 KRX262191:KRX262196 LBT262191:LBT262196 LLP262191:LLP262196 LVL262191:LVL262196 MFH262191:MFH262196 MPD262191:MPD262196 MYZ262191:MYZ262196 NIV262191:NIV262196 NSR262191:NSR262196 OCN262191:OCN262196 OMJ262191:OMJ262196 OWF262191:OWF262196 PGB262191:PGB262196 PPX262191:PPX262196 PZT262191:PZT262196 QJP262191:QJP262196 QTL262191:QTL262196 RDH262191:RDH262196 RND262191:RND262196 RWZ262191:RWZ262196 SGV262191:SGV262196 SQR262191:SQR262196 TAN262191:TAN262196 TKJ262191:TKJ262196 TUF262191:TUF262196 UEB262191:UEB262196 UNX262191:UNX262196 UXT262191:UXT262196 VHP262191:VHP262196 VRL262191:VRL262196 WBH262191:WBH262196 WLD262191:WLD262196 WUZ262191:WUZ262196 D327727:D327732 IN327727:IN327732 SJ327727:SJ327732 ACF327727:ACF327732 AMB327727:AMB327732 AVX327727:AVX327732 BFT327727:BFT327732 BPP327727:BPP327732 BZL327727:BZL327732 CJH327727:CJH327732 CTD327727:CTD327732 DCZ327727:DCZ327732 DMV327727:DMV327732 DWR327727:DWR327732 EGN327727:EGN327732 EQJ327727:EQJ327732 FAF327727:FAF327732 FKB327727:FKB327732 FTX327727:FTX327732 GDT327727:GDT327732 GNP327727:GNP327732 GXL327727:GXL327732 HHH327727:HHH327732 HRD327727:HRD327732 IAZ327727:IAZ327732 IKV327727:IKV327732 IUR327727:IUR327732 JEN327727:JEN327732 JOJ327727:JOJ327732 JYF327727:JYF327732 KIB327727:KIB327732 KRX327727:KRX327732 LBT327727:LBT327732 LLP327727:LLP327732 LVL327727:LVL327732 MFH327727:MFH327732 MPD327727:MPD327732 MYZ327727:MYZ327732 NIV327727:NIV327732 NSR327727:NSR327732 OCN327727:OCN327732 OMJ327727:OMJ327732 OWF327727:OWF327732 PGB327727:PGB327732 PPX327727:PPX327732 PZT327727:PZT327732 QJP327727:QJP327732 QTL327727:QTL327732 RDH327727:RDH327732 RND327727:RND327732 RWZ327727:RWZ327732 SGV327727:SGV327732 SQR327727:SQR327732 TAN327727:TAN327732 TKJ327727:TKJ327732 TUF327727:TUF327732 UEB327727:UEB327732 UNX327727:UNX327732 UXT327727:UXT327732 VHP327727:VHP327732 VRL327727:VRL327732 WBH327727:WBH327732 WLD327727:WLD327732 WUZ327727:WUZ327732 D393263:D393268 IN393263:IN393268 SJ393263:SJ393268 ACF393263:ACF393268 AMB393263:AMB393268 AVX393263:AVX393268 BFT393263:BFT393268 BPP393263:BPP393268 BZL393263:BZL393268 CJH393263:CJH393268 CTD393263:CTD393268 DCZ393263:DCZ393268 DMV393263:DMV393268 DWR393263:DWR393268 EGN393263:EGN393268 EQJ393263:EQJ393268 FAF393263:FAF393268 FKB393263:FKB393268 FTX393263:FTX393268 GDT393263:GDT393268 GNP393263:GNP393268 GXL393263:GXL393268 HHH393263:HHH393268 HRD393263:HRD393268 IAZ393263:IAZ393268 IKV393263:IKV393268 IUR393263:IUR393268 JEN393263:JEN393268 JOJ393263:JOJ393268 JYF393263:JYF393268 KIB393263:KIB393268 KRX393263:KRX393268 LBT393263:LBT393268 LLP393263:LLP393268 LVL393263:LVL393268 MFH393263:MFH393268 MPD393263:MPD393268 MYZ393263:MYZ393268 NIV393263:NIV393268 NSR393263:NSR393268 OCN393263:OCN393268 OMJ393263:OMJ393268 OWF393263:OWF393268 PGB393263:PGB393268 PPX393263:PPX393268 PZT393263:PZT393268 QJP393263:QJP393268 QTL393263:QTL393268 RDH393263:RDH393268 RND393263:RND393268 RWZ393263:RWZ393268 SGV393263:SGV393268 SQR393263:SQR393268 TAN393263:TAN393268 TKJ393263:TKJ393268 TUF393263:TUF393268 UEB393263:UEB393268 UNX393263:UNX393268 UXT393263:UXT393268 VHP393263:VHP393268 VRL393263:VRL393268 WBH393263:WBH393268 WLD393263:WLD393268 WUZ393263:WUZ393268 D458799:D458804 IN458799:IN458804 SJ458799:SJ458804 ACF458799:ACF458804 AMB458799:AMB458804 AVX458799:AVX458804 BFT458799:BFT458804 BPP458799:BPP458804 BZL458799:BZL458804 CJH458799:CJH458804 CTD458799:CTD458804 DCZ458799:DCZ458804 DMV458799:DMV458804 DWR458799:DWR458804 EGN458799:EGN458804 EQJ458799:EQJ458804 FAF458799:FAF458804 FKB458799:FKB458804 FTX458799:FTX458804 GDT458799:GDT458804 GNP458799:GNP458804 GXL458799:GXL458804 HHH458799:HHH458804 HRD458799:HRD458804 IAZ458799:IAZ458804 IKV458799:IKV458804 IUR458799:IUR458804 JEN458799:JEN458804 JOJ458799:JOJ458804 JYF458799:JYF458804 KIB458799:KIB458804 KRX458799:KRX458804 LBT458799:LBT458804 LLP458799:LLP458804 LVL458799:LVL458804 MFH458799:MFH458804 MPD458799:MPD458804 MYZ458799:MYZ458804 NIV458799:NIV458804 NSR458799:NSR458804 OCN458799:OCN458804 OMJ458799:OMJ458804 OWF458799:OWF458804 PGB458799:PGB458804 PPX458799:PPX458804 PZT458799:PZT458804 QJP458799:QJP458804 QTL458799:QTL458804 RDH458799:RDH458804 RND458799:RND458804 RWZ458799:RWZ458804 SGV458799:SGV458804 SQR458799:SQR458804 TAN458799:TAN458804 TKJ458799:TKJ458804 TUF458799:TUF458804 UEB458799:UEB458804 UNX458799:UNX458804 UXT458799:UXT458804 VHP458799:VHP458804 VRL458799:VRL458804 WBH458799:WBH458804 WLD458799:WLD458804 WUZ458799:WUZ458804 D524335:D524340 IN524335:IN524340 SJ524335:SJ524340 ACF524335:ACF524340 AMB524335:AMB524340 AVX524335:AVX524340 BFT524335:BFT524340 BPP524335:BPP524340 BZL524335:BZL524340 CJH524335:CJH524340 CTD524335:CTD524340 DCZ524335:DCZ524340 DMV524335:DMV524340 DWR524335:DWR524340 EGN524335:EGN524340 EQJ524335:EQJ524340 FAF524335:FAF524340 FKB524335:FKB524340 FTX524335:FTX524340 GDT524335:GDT524340 GNP524335:GNP524340 GXL524335:GXL524340 HHH524335:HHH524340 HRD524335:HRD524340 IAZ524335:IAZ524340 IKV524335:IKV524340 IUR524335:IUR524340 JEN524335:JEN524340 JOJ524335:JOJ524340 JYF524335:JYF524340 KIB524335:KIB524340 KRX524335:KRX524340 LBT524335:LBT524340 LLP524335:LLP524340 LVL524335:LVL524340 MFH524335:MFH524340 MPD524335:MPD524340 MYZ524335:MYZ524340 NIV524335:NIV524340 NSR524335:NSR524340 OCN524335:OCN524340 OMJ524335:OMJ524340 OWF524335:OWF524340 PGB524335:PGB524340 PPX524335:PPX524340 PZT524335:PZT524340 QJP524335:QJP524340 QTL524335:QTL524340 RDH524335:RDH524340 RND524335:RND524340 RWZ524335:RWZ524340 SGV524335:SGV524340 SQR524335:SQR524340 TAN524335:TAN524340 TKJ524335:TKJ524340 TUF524335:TUF524340 UEB524335:UEB524340 UNX524335:UNX524340 UXT524335:UXT524340 VHP524335:VHP524340 VRL524335:VRL524340 WBH524335:WBH524340 WLD524335:WLD524340 WUZ524335:WUZ524340 D589871:D589876 IN589871:IN589876 SJ589871:SJ589876 ACF589871:ACF589876 AMB589871:AMB589876 AVX589871:AVX589876 BFT589871:BFT589876 BPP589871:BPP589876 BZL589871:BZL589876 CJH589871:CJH589876 CTD589871:CTD589876 DCZ589871:DCZ589876 DMV589871:DMV589876 DWR589871:DWR589876 EGN589871:EGN589876 EQJ589871:EQJ589876 FAF589871:FAF589876 FKB589871:FKB589876 FTX589871:FTX589876 GDT589871:GDT589876 GNP589871:GNP589876 GXL589871:GXL589876 HHH589871:HHH589876 HRD589871:HRD589876 IAZ589871:IAZ589876 IKV589871:IKV589876 IUR589871:IUR589876 JEN589871:JEN589876 JOJ589871:JOJ589876 JYF589871:JYF589876 KIB589871:KIB589876 KRX589871:KRX589876 LBT589871:LBT589876 LLP589871:LLP589876 LVL589871:LVL589876 MFH589871:MFH589876 MPD589871:MPD589876 MYZ589871:MYZ589876 NIV589871:NIV589876 NSR589871:NSR589876 OCN589871:OCN589876 OMJ589871:OMJ589876 OWF589871:OWF589876 PGB589871:PGB589876 PPX589871:PPX589876 PZT589871:PZT589876 QJP589871:QJP589876 QTL589871:QTL589876 RDH589871:RDH589876 RND589871:RND589876 RWZ589871:RWZ589876 SGV589871:SGV589876 SQR589871:SQR589876 TAN589871:TAN589876 TKJ589871:TKJ589876 TUF589871:TUF589876 UEB589871:UEB589876 UNX589871:UNX589876 UXT589871:UXT589876 VHP589871:VHP589876 VRL589871:VRL589876 WBH589871:WBH589876 WLD589871:WLD589876 WUZ589871:WUZ589876 D655407:D655412 IN655407:IN655412 SJ655407:SJ655412 ACF655407:ACF655412 AMB655407:AMB655412 AVX655407:AVX655412 BFT655407:BFT655412 BPP655407:BPP655412 BZL655407:BZL655412 CJH655407:CJH655412 CTD655407:CTD655412 DCZ655407:DCZ655412 DMV655407:DMV655412 DWR655407:DWR655412 EGN655407:EGN655412 EQJ655407:EQJ655412 FAF655407:FAF655412 FKB655407:FKB655412 FTX655407:FTX655412 GDT655407:GDT655412 GNP655407:GNP655412 GXL655407:GXL655412 HHH655407:HHH655412 HRD655407:HRD655412 IAZ655407:IAZ655412 IKV655407:IKV655412 IUR655407:IUR655412 JEN655407:JEN655412 JOJ655407:JOJ655412 JYF655407:JYF655412 KIB655407:KIB655412 KRX655407:KRX655412 LBT655407:LBT655412 LLP655407:LLP655412 LVL655407:LVL655412 MFH655407:MFH655412 MPD655407:MPD655412 MYZ655407:MYZ655412 NIV655407:NIV655412 NSR655407:NSR655412 OCN655407:OCN655412 OMJ655407:OMJ655412 OWF655407:OWF655412 PGB655407:PGB655412 PPX655407:PPX655412 PZT655407:PZT655412 QJP655407:QJP655412 QTL655407:QTL655412 RDH655407:RDH655412 RND655407:RND655412 RWZ655407:RWZ655412 SGV655407:SGV655412 SQR655407:SQR655412 TAN655407:TAN655412 TKJ655407:TKJ655412 TUF655407:TUF655412 UEB655407:UEB655412 UNX655407:UNX655412 UXT655407:UXT655412 VHP655407:VHP655412 VRL655407:VRL655412 WBH655407:WBH655412 WLD655407:WLD655412 WUZ655407:WUZ655412 D720943:D720948 IN720943:IN720948 SJ720943:SJ720948 ACF720943:ACF720948 AMB720943:AMB720948 AVX720943:AVX720948 BFT720943:BFT720948 BPP720943:BPP720948 BZL720943:BZL720948 CJH720943:CJH720948 CTD720943:CTD720948 DCZ720943:DCZ720948 DMV720943:DMV720948 DWR720943:DWR720948 EGN720943:EGN720948 EQJ720943:EQJ720948 FAF720943:FAF720948 FKB720943:FKB720948 FTX720943:FTX720948 GDT720943:GDT720948 GNP720943:GNP720948 GXL720943:GXL720948 HHH720943:HHH720948 HRD720943:HRD720948 IAZ720943:IAZ720948 IKV720943:IKV720948 IUR720943:IUR720948 JEN720943:JEN720948 JOJ720943:JOJ720948 JYF720943:JYF720948 KIB720943:KIB720948 KRX720943:KRX720948 LBT720943:LBT720948 LLP720943:LLP720948 LVL720943:LVL720948 MFH720943:MFH720948 MPD720943:MPD720948 MYZ720943:MYZ720948 NIV720943:NIV720948 NSR720943:NSR720948 OCN720943:OCN720948 OMJ720943:OMJ720948 OWF720943:OWF720948 PGB720943:PGB720948 PPX720943:PPX720948 PZT720943:PZT720948 QJP720943:QJP720948 QTL720943:QTL720948 RDH720943:RDH720948 RND720943:RND720948 RWZ720943:RWZ720948 SGV720943:SGV720948 SQR720943:SQR720948 TAN720943:TAN720948 TKJ720943:TKJ720948 TUF720943:TUF720948 UEB720943:UEB720948 UNX720943:UNX720948 UXT720943:UXT720948 VHP720943:VHP720948 VRL720943:VRL720948 WBH720943:WBH720948 WLD720943:WLD720948 WUZ720943:WUZ720948 D786479:D786484 IN786479:IN786484 SJ786479:SJ786484 ACF786479:ACF786484 AMB786479:AMB786484 AVX786479:AVX786484 BFT786479:BFT786484 BPP786479:BPP786484 BZL786479:BZL786484 CJH786479:CJH786484 CTD786479:CTD786484 DCZ786479:DCZ786484 DMV786479:DMV786484 DWR786479:DWR786484 EGN786479:EGN786484 EQJ786479:EQJ786484 FAF786479:FAF786484 FKB786479:FKB786484 FTX786479:FTX786484 GDT786479:GDT786484 GNP786479:GNP786484 GXL786479:GXL786484 HHH786479:HHH786484 HRD786479:HRD786484 IAZ786479:IAZ786484 IKV786479:IKV786484 IUR786479:IUR786484 JEN786479:JEN786484 JOJ786479:JOJ786484 JYF786479:JYF786484 KIB786479:KIB786484 KRX786479:KRX786484 LBT786479:LBT786484 LLP786479:LLP786484 LVL786479:LVL786484 MFH786479:MFH786484 MPD786479:MPD786484 MYZ786479:MYZ786484 NIV786479:NIV786484 NSR786479:NSR786484 OCN786479:OCN786484 OMJ786479:OMJ786484 OWF786479:OWF786484 PGB786479:PGB786484 PPX786479:PPX786484 PZT786479:PZT786484 QJP786479:QJP786484 QTL786479:QTL786484 RDH786479:RDH786484 RND786479:RND786484 RWZ786479:RWZ786484 SGV786479:SGV786484 SQR786479:SQR786484 TAN786479:TAN786484 TKJ786479:TKJ786484 TUF786479:TUF786484 UEB786479:UEB786484 UNX786479:UNX786484 UXT786479:UXT786484 VHP786479:VHP786484 VRL786479:VRL786484 WBH786479:WBH786484 WLD786479:WLD786484 WUZ786479:WUZ786484 D852015:D852020 IN852015:IN852020 SJ852015:SJ852020 ACF852015:ACF852020 AMB852015:AMB852020 AVX852015:AVX852020 BFT852015:BFT852020 BPP852015:BPP852020 BZL852015:BZL852020 CJH852015:CJH852020 CTD852015:CTD852020 DCZ852015:DCZ852020 DMV852015:DMV852020 DWR852015:DWR852020 EGN852015:EGN852020 EQJ852015:EQJ852020 FAF852015:FAF852020 FKB852015:FKB852020 FTX852015:FTX852020 GDT852015:GDT852020 GNP852015:GNP852020 GXL852015:GXL852020 HHH852015:HHH852020 HRD852015:HRD852020 IAZ852015:IAZ852020 IKV852015:IKV852020 IUR852015:IUR852020 JEN852015:JEN852020 JOJ852015:JOJ852020 JYF852015:JYF852020 KIB852015:KIB852020 KRX852015:KRX852020 LBT852015:LBT852020 LLP852015:LLP852020 LVL852015:LVL852020 MFH852015:MFH852020 MPD852015:MPD852020 MYZ852015:MYZ852020 NIV852015:NIV852020 NSR852015:NSR852020 OCN852015:OCN852020 OMJ852015:OMJ852020 OWF852015:OWF852020 PGB852015:PGB852020 PPX852015:PPX852020 PZT852015:PZT852020 QJP852015:QJP852020 QTL852015:QTL852020 RDH852015:RDH852020 RND852015:RND852020 RWZ852015:RWZ852020 SGV852015:SGV852020 SQR852015:SQR852020 TAN852015:TAN852020 TKJ852015:TKJ852020 TUF852015:TUF852020 UEB852015:UEB852020 UNX852015:UNX852020 UXT852015:UXT852020 VHP852015:VHP852020 VRL852015:VRL852020 WBH852015:WBH852020 WLD852015:WLD852020 WUZ852015:WUZ852020 D917551:D917556 IN917551:IN917556 SJ917551:SJ917556 ACF917551:ACF917556 AMB917551:AMB917556 AVX917551:AVX917556 BFT917551:BFT917556 BPP917551:BPP917556 BZL917551:BZL917556 CJH917551:CJH917556 CTD917551:CTD917556 DCZ917551:DCZ917556 DMV917551:DMV917556 DWR917551:DWR917556 EGN917551:EGN917556 EQJ917551:EQJ917556 FAF917551:FAF917556 FKB917551:FKB917556 FTX917551:FTX917556 GDT917551:GDT917556 GNP917551:GNP917556 GXL917551:GXL917556 HHH917551:HHH917556 HRD917551:HRD917556 IAZ917551:IAZ917556 IKV917551:IKV917556 IUR917551:IUR917556 JEN917551:JEN917556 JOJ917551:JOJ917556 JYF917551:JYF917556 KIB917551:KIB917556 KRX917551:KRX917556 LBT917551:LBT917556 LLP917551:LLP917556 LVL917551:LVL917556 MFH917551:MFH917556 MPD917551:MPD917556 MYZ917551:MYZ917556 NIV917551:NIV917556 NSR917551:NSR917556 OCN917551:OCN917556 OMJ917551:OMJ917556 OWF917551:OWF917556 PGB917551:PGB917556 PPX917551:PPX917556 PZT917551:PZT917556 QJP917551:QJP917556 QTL917551:QTL917556 RDH917551:RDH917556 RND917551:RND917556 RWZ917551:RWZ917556 SGV917551:SGV917556 SQR917551:SQR917556 TAN917551:TAN917556 TKJ917551:TKJ917556 TUF917551:TUF917556 UEB917551:UEB917556 UNX917551:UNX917556 UXT917551:UXT917556 VHP917551:VHP917556 VRL917551:VRL917556 WBH917551:WBH917556 WLD917551:WLD917556 WUZ917551:WUZ917556 D983087:D983092 IN983087:IN983092 SJ983087:SJ983092 ACF983087:ACF983092 AMB983087:AMB983092 AVX983087:AVX983092 BFT983087:BFT983092 BPP983087:BPP983092 BZL983087:BZL983092 CJH983087:CJH983092 CTD983087:CTD983092 DCZ983087:DCZ983092 DMV983087:DMV983092 DWR983087:DWR983092 EGN983087:EGN983092 EQJ983087:EQJ983092 FAF983087:FAF983092 FKB983087:FKB983092 FTX983087:FTX983092 GDT983087:GDT983092 GNP983087:GNP983092 GXL983087:GXL983092 HHH983087:HHH983092 HRD983087:HRD983092 IAZ983087:IAZ983092 IKV983087:IKV983092 IUR983087:IUR983092 JEN983087:JEN983092 JOJ983087:JOJ983092 JYF983087:JYF983092 KIB983087:KIB983092 KRX983087:KRX983092 LBT983087:LBT983092 LLP983087:LLP983092 LVL983087:LVL983092 MFH983087:MFH983092 MPD983087:MPD983092 MYZ983087:MYZ983092 NIV983087:NIV983092 NSR983087:NSR983092 OCN983087:OCN983092 OMJ983087:OMJ983092 OWF983087:OWF983092 PGB983087:PGB983092 PPX983087:PPX983092 PZT983087:PZT983092 QJP983087:QJP983092 QTL983087:QTL983092 RDH983087:RDH983092 RND983087:RND983092 RWZ983087:RWZ983092 SGV983087:SGV983092 SQR983087:SQR983092 TAN983087:TAN983092 TKJ983087:TKJ983092 TUF983087:TUF983092 UEB983087:UEB983092 UNX983087:UNX983092 UXT983087:UXT983092 VHP983087:VHP983092 VRL983087:VRL983092 WBH983087:WBH983092 WLD983087:WLD983092 WUZ983087:WUZ983092</xm:sqref>
        </x14:dataValidation>
        <x14:dataValidation allowBlank="1" showInputMessage="1" showErrorMessage="1" promptTitle="填写教师姓名" prompt="教师有多个请以英文状态下的逗号隔开。">
          <xm:sqref>H3:H8 IR3:IR8 SN3:SN8 ACJ3:ACJ8 AMF3:AMF8 AWB3:AWB8 BFX3:BFX8 BPT3:BPT8 BZP3:BZP8 CJL3:CJL8 CTH3:CTH8 DDD3:DDD8 DMZ3:DMZ8 DWV3:DWV8 EGR3:EGR8 EQN3:EQN8 FAJ3:FAJ8 FKF3:FKF8 FUB3:FUB8 GDX3:GDX8 GNT3:GNT8 GXP3:GXP8 HHL3:HHL8 HRH3:HRH8 IBD3:IBD8 IKZ3:IKZ8 IUV3:IUV8 JER3:JER8 JON3:JON8 JYJ3:JYJ8 KIF3:KIF8 KSB3:KSB8 LBX3:LBX8 LLT3:LLT8 LVP3:LVP8 MFL3:MFL8 MPH3:MPH8 MZD3:MZD8 NIZ3:NIZ8 NSV3:NSV8 OCR3:OCR8 OMN3:OMN8 OWJ3:OWJ8 PGF3:PGF8 PQB3:PQB8 PZX3:PZX8 QJT3:QJT8 QTP3:QTP8 RDL3:RDL8 RNH3:RNH8 RXD3:RXD8 SGZ3:SGZ8 SQV3:SQV8 TAR3:TAR8 TKN3:TKN8 TUJ3:TUJ8 UEF3:UEF8 UOB3:UOB8 UXX3:UXX8 VHT3:VHT8 VRP3:VRP8 WBL3:WBL8 WLH3:WLH8 WVD3:WVD8 H65539:H65544 IR65539:IR65544 SN65539:SN65544 ACJ65539:ACJ65544 AMF65539:AMF65544 AWB65539:AWB65544 BFX65539:BFX65544 BPT65539:BPT65544 BZP65539:BZP65544 CJL65539:CJL65544 CTH65539:CTH65544 DDD65539:DDD65544 DMZ65539:DMZ65544 DWV65539:DWV65544 EGR65539:EGR65544 EQN65539:EQN65544 FAJ65539:FAJ65544 FKF65539:FKF65544 FUB65539:FUB65544 GDX65539:GDX65544 GNT65539:GNT65544 GXP65539:GXP65544 HHL65539:HHL65544 HRH65539:HRH65544 IBD65539:IBD65544 IKZ65539:IKZ65544 IUV65539:IUV65544 JER65539:JER65544 JON65539:JON65544 JYJ65539:JYJ65544 KIF65539:KIF65544 KSB65539:KSB65544 LBX65539:LBX65544 LLT65539:LLT65544 LVP65539:LVP65544 MFL65539:MFL65544 MPH65539:MPH65544 MZD65539:MZD65544 NIZ65539:NIZ65544 NSV65539:NSV65544 OCR65539:OCR65544 OMN65539:OMN65544 OWJ65539:OWJ65544 PGF65539:PGF65544 PQB65539:PQB65544 PZX65539:PZX65544 QJT65539:QJT65544 QTP65539:QTP65544 RDL65539:RDL65544 RNH65539:RNH65544 RXD65539:RXD65544 SGZ65539:SGZ65544 SQV65539:SQV65544 TAR65539:TAR65544 TKN65539:TKN65544 TUJ65539:TUJ65544 UEF65539:UEF65544 UOB65539:UOB65544 UXX65539:UXX65544 VHT65539:VHT65544 VRP65539:VRP65544 WBL65539:WBL65544 WLH65539:WLH65544 WVD65539:WVD65544 H131075:H131080 IR131075:IR131080 SN131075:SN131080 ACJ131075:ACJ131080 AMF131075:AMF131080 AWB131075:AWB131080 BFX131075:BFX131080 BPT131075:BPT131080 BZP131075:BZP131080 CJL131075:CJL131080 CTH131075:CTH131080 DDD131075:DDD131080 DMZ131075:DMZ131080 DWV131075:DWV131080 EGR131075:EGR131080 EQN131075:EQN131080 FAJ131075:FAJ131080 FKF131075:FKF131080 FUB131075:FUB131080 GDX131075:GDX131080 GNT131075:GNT131080 GXP131075:GXP131080 HHL131075:HHL131080 HRH131075:HRH131080 IBD131075:IBD131080 IKZ131075:IKZ131080 IUV131075:IUV131080 JER131075:JER131080 JON131075:JON131080 JYJ131075:JYJ131080 KIF131075:KIF131080 KSB131075:KSB131080 LBX131075:LBX131080 LLT131075:LLT131080 LVP131075:LVP131080 MFL131075:MFL131080 MPH131075:MPH131080 MZD131075:MZD131080 NIZ131075:NIZ131080 NSV131075:NSV131080 OCR131075:OCR131080 OMN131075:OMN131080 OWJ131075:OWJ131080 PGF131075:PGF131080 PQB131075:PQB131080 PZX131075:PZX131080 QJT131075:QJT131080 QTP131075:QTP131080 RDL131075:RDL131080 RNH131075:RNH131080 RXD131075:RXD131080 SGZ131075:SGZ131080 SQV131075:SQV131080 TAR131075:TAR131080 TKN131075:TKN131080 TUJ131075:TUJ131080 UEF131075:UEF131080 UOB131075:UOB131080 UXX131075:UXX131080 VHT131075:VHT131080 VRP131075:VRP131080 WBL131075:WBL131080 WLH131075:WLH131080 WVD131075:WVD131080 H196611:H196616 IR196611:IR196616 SN196611:SN196616 ACJ196611:ACJ196616 AMF196611:AMF196616 AWB196611:AWB196616 BFX196611:BFX196616 BPT196611:BPT196616 BZP196611:BZP196616 CJL196611:CJL196616 CTH196611:CTH196616 DDD196611:DDD196616 DMZ196611:DMZ196616 DWV196611:DWV196616 EGR196611:EGR196616 EQN196611:EQN196616 FAJ196611:FAJ196616 FKF196611:FKF196616 FUB196611:FUB196616 GDX196611:GDX196616 GNT196611:GNT196616 GXP196611:GXP196616 HHL196611:HHL196616 HRH196611:HRH196616 IBD196611:IBD196616 IKZ196611:IKZ196616 IUV196611:IUV196616 JER196611:JER196616 JON196611:JON196616 JYJ196611:JYJ196616 KIF196611:KIF196616 KSB196611:KSB196616 LBX196611:LBX196616 LLT196611:LLT196616 LVP196611:LVP196616 MFL196611:MFL196616 MPH196611:MPH196616 MZD196611:MZD196616 NIZ196611:NIZ196616 NSV196611:NSV196616 OCR196611:OCR196616 OMN196611:OMN196616 OWJ196611:OWJ196616 PGF196611:PGF196616 PQB196611:PQB196616 PZX196611:PZX196616 QJT196611:QJT196616 QTP196611:QTP196616 RDL196611:RDL196616 RNH196611:RNH196616 RXD196611:RXD196616 SGZ196611:SGZ196616 SQV196611:SQV196616 TAR196611:TAR196616 TKN196611:TKN196616 TUJ196611:TUJ196616 UEF196611:UEF196616 UOB196611:UOB196616 UXX196611:UXX196616 VHT196611:VHT196616 VRP196611:VRP196616 WBL196611:WBL196616 WLH196611:WLH196616 WVD196611:WVD196616 H262147:H262152 IR262147:IR262152 SN262147:SN262152 ACJ262147:ACJ262152 AMF262147:AMF262152 AWB262147:AWB262152 BFX262147:BFX262152 BPT262147:BPT262152 BZP262147:BZP262152 CJL262147:CJL262152 CTH262147:CTH262152 DDD262147:DDD262152 DMZ262147:DMZ262152 DWV262147:DWV262152 EGR262147:EGR262152 EQN262147:EQN262152 FAJ262147:FAJ262152 FKF262147:FKF262152 FUB262147:FUB262152 GDX262147:GDX262152 GNT262147:GNT262152 GXP262147:GXP262152 HHL262147:HHL262152 HRH262147:HRH262152 IBD262147:IBD262152 IKZ262147:IKZ262152 IUV262147:IUV262152 JER262147:JER262152 JON262147:JON262152 JYJ262147:JYJ262152 KIF262147:KIF262152 KSB262147:KSB262152 LBX262147:LBX262152 LLT262147:LLT262152 LVP262147:LVP262152 MFL262147:MFL262152 MPH262147:MPH262152 MZD262147:MZD262152 NIZ262147:NIZ262152 NSV262147:NSV262152 OCR262147:OCR262152 OMN262147:OMN262152 OWJ262147:OWJ262152 PGF262147:PGF262152 PQB262147:PQB262152 PZX262147:PZX262152 QJT262147:QJT262152 QTP262147:QTP262152 RDL262147:RDL262152 RNH262147:RNH262152 RXD262147:RXD262152 SGZ262147:SGZ262152 SQV262147:SQV262152 TAR262147:TAR262152 TKN262147:TKN262152 TUJ262147:TUJ262152 UEF262147:UEF262152 UOB262147:UOB262152 UXX262147:UXX262152 VHT262147:VHT262152 VRP262147:VRP262152 WBL262147:WBL262152 WLH262147:WLH262152 WVD262147:WVD262152 H327683:H327688 IR327683:IR327688 SN327683:SN327688 ACJ327683:ACJ327688 AMF327683:AMF327688 AWB327683:AWB327688 BFX327683:BFX327688 BPT327683:BPT327688 BZP327683:BZP327688 CJL327683:CJL327688 CTH327683:CTH327688 DDD327683:DDD327688 DMZ327683:DMZ327688 DWV327683:DWV327688 EGR327683:EGR327688 EQN327683:EQN327688 FAJ327683:FAJ327688 FKF327683:FKF327688 FUB327683:FUB327688 GDX327683:GDX327688 GNT327683:GNT327688 GXP327683:GXP327688 HHL327683:HHL327688 HRH327683:HRH327688 IBD327683:IBD327688 IKZ327683:IKZ327688 IUV327683:IUV327688 JER327683:JER327688 JON327683:JON327688 JYJ327683:JYJ327688 KIF327683:KIF327688 KSB327683:KSB327688 LBX327683:LBX327688 LLT327683:LLT327688 LVP327683:LVP327688 MFL327683:MFL327688 MPH327683:MPH327688 MZD327683:MZD327688 NIZ327683:NIZ327688 NSV327683:NSV327688 OCR327683:OCR327688 OMN327683:OMN327688 OWJ327683:OWJ327688 PGF327683:PGF327688 PQB327683:PQB327688 PZX327683:PZX327688 QJT327683:QJT327688 QTP327683:QTP327688 RDL327683:RDL327688 RNH327683:RNH327688 RXD327683:RXD327688 SGZ327683:SGZ327688 SQV327683:SQV327688 TAR327683:TAR327688 TKN327683:TKN327688 TUJ327683:TUJ327688 UEF327683:UEF327688 UOB327683:UOB327688 UXX327683:UXX327688 VHT327683:VHT327688 VRP327683:VRP327688 WBL327683:WBL327688 WLH327683:WLH327688 WVD327683:WVD327688 H393219:H393224 IR393219:IR393224 SN393219:SN393224 ACJ393219:ACJ393224 AMF393219:AMF393224 AWB393219:AWB393224 BFX393219:BFX393224 BPT393219:BPT393224 BZP393219:BZP393224 CJL393219:CJL393224 CTH393219:CTH393224 DDD393219:DDD393224 DMZ393219:DMZ393224 DWV393219:DWV393224 EGR393219:EGR393224 EQN393219:EQN393224 FAJ393219:FAJ393224 FKF393219:FKF393224 FUB393219:FUB393224 GDX393219:GDX393224 GNT393219:GNT393224 GXP393219:GXP393224 HHL393219:HHL393224 HRH393219:HRH393224 IBD393219:IBD393224 IKZ393219:IKZ393224 IUV393219:IUV393224 JER393219:JER393224 JON393219:JON393224 JYJ393219:JYJ393224 KIF393219:KIF393224 KSB393219:KSB393224 LBX393219:LBX393224 LLT393219:LLT393224 LVP393219:LVP393224 MFL393219:MFL393224 MPH393219:MPH393224 MZD393219:MZD393224 NIZ393219:NIZ393224 NSV393219:NSV393224 OCR393219:OCR393224 OMN393219:OMN393224 OWJ393219:OWJ393224 PGF393219:PGF393224 PQB393219:PQB393224 PZX393219:PZX393224 QJT393219:QJT393224 QTP393219:QTP393224 RDL393219:RDL393224 RNH393219:RNH393224 RXD393219:RXD393224 SGZ393219:SGZ393224 SQV393219:SQV393224 TAR393219:TAR393224 TKN393219:TKN393224 TUJ393219:TUJ393224 UEF393219:UEF393224 UOB393219:UOB393224 UXX393219:UXX393224 VHT393219:VHT393224 VRP393219:VRP393224 WBL393219:WBL393224 WLH393219:WLH393224 WVD393219:WVD393224 H458755:H458760 IR458755:IR458760 SN458755:SN458760 ACJ458755:ACJ458760 AMF458755:AMF458760 AWB458755:AWB458760 BFX458755:BFX458760 BPT458755:BPT458760 BZP458755:BZP458760 CJL458755:CJL458760 CTH458755:CTH458760 DDD458755:DDD458760 DMZ458755:DMZ458760 DWV458755:DWV458760 EGR458755:EGR458760 EQN458755:EQN458760 FAJ458755:FAJ458760 FKF458755:FKF458760 FUB458755:FUB458760 GDX458755:GDX458760 GNT458755:GNT458760 GXP458755:GXP458760 HHL458755:HHL458760 HRH458755:HRH458760 IBD458755:IBD458760 IKZ458755:IKZ458760 IUV458755:IUV458760 JER458755:JER458760 JON458755:JON458760 JYJ458755:JYJ458760 KIF458755:KIF458760 KSB458755:KSB458760 LBX458755:LBX458760 LLT458755:LLT458760 LVP458755:LVP458760 MFL458755:MFL458760 MPH458755:MPH458760 MZD458755:MZD458760 NIZ458755:NIZ458760 NSV458755:NSV458760 OCR458755:OCR458760 OMN458755:OMN458760 OWJ458755:OWJ458760 PGF458755:PGF458760 PQB458755:PQB458760 PZX458755:PZX458760 QJT458755:QJT458760 QTP458755:QTP458760 RDL458755:RDL458760 RNH458755:RNH458760 RXD458755:RXD458760 SGZ458755:SGZ458760 SQV458755:SQV458760 TAR458755:TAR458760 TKN458755:TKN458760 TUJ458755:TUJ458760 UEF458755:UEF458760 UOB458755:UOB458760 UXX458755:UXX458760 VHT458755:VHT458760 VRP458755:VRP458760 WBL458755:WBL458760 WLH458755:WLH458760 WVD458755:WVD458760 H524291:H524296 IR524291:IR524296 SN524291:SN524296 ACJ524291:ACJ524296 AMF524291:AMF524296 AWB524291:AWB524296 BFX524291:BFX524296 BPT524291:BPT524296 BZP524291:BZP524296 CJL524291:CJL524296 CTH524291:CTH524296 DDD524291:DDD524296 DMZ524291:DMZ524296 DWV524291:DWV524296 EGR524291:EGR524296 EQN524291:EQN524296 FAJ524291:FAJ524296 FKF524291:FKF524296 FUB524291:FUB524296 GDX524291:GDX524296 GNT524291:GNT524296 GXP524291:GXP524296 HHL524291:HHL524296 HRH524291:HRH524296 IBD524291:IBD524296 IKZ524291:IKZ524296 IUV524291:IUV524296 JER524291:JER524296 JON524291:JON524296 JYJ524291:JYJ524296 KIF524291:KIF524296 KSB524291:KSB524296 LBX524291:LBX524296 LLT524291:LLT524296 LVP524291:LVP524296 MFL524291:MFL524296 MPH524291:MPH524296 MZD524291:MZD524296 NIZ524291:NIZ524296 NSV524291:NSV524296 OCR524291:OCR524296 OMN524291:OMN524296 OWJ524291:OWJ524296 PGF524291:PGF524296 PQB524291:PQB524296 PZX524291:PZX524296 QJT524291:QJT524296 QTP524291:QTP524296 RDL524291:RDL524296 RNH524291:RNH524296 RXD524291:RXD524296 SGZ524291:SGZ524296 SQV524291:SQV524296 TAR524291:TAR524296 TKN524291:TKN524296 TUJ524291:TUJ524296 UEF524291:UEF524296 UOB524291:UOB524296 UXX524291:UXX524296 VHT524291:VHT524296 VRP524291:VRP524296 WBL524291:WBL524296 WLH524291:WLH524296 WVD524291:WVD524296 H589827:H589832 IR589827:IR589832 SN589827:SN589832 ACJ589827:ACJ589832 AMF589827:AMF589832 AWB589827:AWB589832 BFX589827:BFX589832 BPT589827:BPT589832 BZP589827:BZP589832 CJL589827:CJL589832 CTH589827:CTH589832 DDD589827:DDD589832 DMZ589827:DMZ589832 DWV589827:DWV589832 EGR589827:EGR589832 EQN589827:EQN589832 FAJ589827:FAJ589832 FKF589827:FKF589832 FUB589827:FUB589832 GDX589827:GDX589832 GNT589827:GNT589832 GXP589827:GXP589832 HHL589827:HHL589832 HRH589827:HRH589832 IBD589827:IBD589832 IKZ589827:IKZ589832 IUV589827:IUV589832 JER589827:JER589832 JON589827:JON589832 JYJ589827:JYJ589832 KIF589827:KIF589832 KSB589827:KSB589832 LBX589827:LBX589832 LLT589827:LLT589832 LVP589827:LVP589832 MFL589827:MFL589832 MPH589827:MPH589832 MZD589827:MZD589832 NIZ589827:NIZ589832 NSV589827:NSV589832 OCR589827:OCR589832 OMN589827:OMN589832 OWJ589827:OWJ589832 PGF589827:PGF589832 PQB589827:PQB589832 PZX589827:PZX589832 QJT589827:QJT589832 QTP589827:QTP589832 RDL589827:RDL589832 RNH589827:RNH589832 RXD589827:RXD589832 SGZ589827:SGZ589832 SQV589827:SQV589832 TAR589827:TAR589832 TKN589827:TKN589832 TUJ589827:TUJ589832 UEF589827:UEF589832 UOB589827:UOB589832 UXX589827:UXX589832 VHT589827:VHT589832 VRP589827:VRP589832 WBL589827:WBL589832 WLH589827:WLH589832 WVD589827:WVD589832 H655363:H655368 IR655363:IR655368 SN655363:SN655368 ACJ655363:ACJ655368 AMF655363:AMF655368 AWB655363:AWB655368 BFX655363:BFX655368 BPT655363:BPT655368 BZP655363:BZP655368 CJL655363:CJL655368 CTH655363:CTH655368 DDD655363:DDD655368 DMZ655363:DMZ655368 DWV655363:DWV655368 EGR655363:EGR655368 EQN655363:EQN655368 FAJ655363:FAJ655368 FKF655363:FKF655368 FUB655363:FUB655368 GDX655363:GDX655368 GNT655363:GNT655368 GXP655363:GXP655368 HHL655363:HHL655368 HRH655363:HRH655368 IBD655363:IBD655368 IKZ655363:IKZ655368 IUV655363:IUV655368 JER655363:JER655368 JON655363:JON655368 JYJ655363:JYJ655368 KIF655363:KIF655368 KSB655363:KSB655368 LBX655363:LBX655368 LLT655363:LLT655368 LVP655363:LVP655368 MFL655363:MFL655368 MPH655363:MPH655368 MZD655363:MZD655368 NIZ655363:NIZ655368 NSV655363:NSV655368 OCR655363:OCR655368 OMN655363:OMN655368 OWJ655363:OWJ655368 PGF655363:PGF655368 PQB655363:PQB655368 PZX655363:PZX655368 QJT655363:QJT655368 QTP655363:QTP655368 RDL655363:RDL655368 RNH655363:RNH655368 RXD655363:RXD655368 SGZ655363:SGZ655368 SQV655363:SQV655368 TAR655363:TAR655368 TKN655363:TKN655368 TUJ655363:TUJ655368 UEF655363:UEF655368 UOB655363:UOB655368 UXX655363:UXX655368 VHT655363:VHT655368 VRP655363:VRP655368 WBL655363:WBL655368 WLH655363:WLH655368 WVD655363:WVD655368 H720899:H720904 IR720899:IR720904 SN720899:SN720904 ACJ720899:ACJ720904 AMF720899:AMF720904 AWB720899:AWB720904 BFX720899:BFX720904 BPT720899:BPT720904 BZP720899:BZP720904 CJL720899:CJL720904 CTH720899:CTH720904 DDD720899:DDD720904 DMZ720899:DMZ720904 DWV720899:DWV720904 EGR720899:EGR720904 EQN720899:EQN720904 FAJ720899:FAJ720904 FKF720899:FKF720904 FUB720899:FUB720904 GDX720899:GDX720904 GNT720899:GNT720904 GXP720899:GXP720904 HHL720899:HHL720904 HRH720899:HRH720904 IBD720899:IBD720904 IKZ720899:IKZ720904 IUV720899:IUV720904 JER720899:JER720904 JON720899:JON720904 JYJ720899:JYJ720904 KIF720899:KIF720904 KSB720899:KSB720904 LBX720899:LBX720904 LLT720899:LLT720904 LVP720899:LVP720904 MFL720899:MFL720904 MPH720899:MPH720904 MZD720899:MZD720904 NIZ720899:NIZ720904 NSV720899:NSV720904 OCR720899:OCR720904 OMN720899:OMN720904 OWJ720899:OWJ720904 PGF720899:PGF720904 PQB720899:PQB720904 PZX720899:PZX720904 QJT720899:QJT720904 QTP720899:QTP720904 RDL720899:RDL720904 RNH720899:RNH720904 RXD720899:RXD720904 SGZ720899:SGZ720904 SQV720899:SQV720904 TAR720899:TAR720904 TKN720899:TKN720904 TUJ720899:TUJ720904 UEF720899:UEF720904 UOB720899:UOB720904 UXX720899:UXX720904 VHT720899:VHT720904 VRP720899:VRP720904 WBL720899:WBL720904 WLH720899:WLH720904 WVD720899:WVD720904 H786435:H786440 IR786435:IR786440 SN786435:SN786440 ACJ786435:ACJ786440 AMF786435:AMF786440 AWB786435:AWB786440 BFX786435:BFX786440 BPT786435:BPT786440 BZP786435:BZP786440 CJL786435:CJL786440 CTH786435:CTH786440 DDD786435:DDD786440 DMZ786435:DMZ786440 DWV786435:DWV786440 EGR786435:EGR786440 EQN786435:EQN786440 FAJ786435:FAJ786440 FKF786435:FKF786440 FUB786435:FUB786440 GDX786435:GDX786440 GNT786435:GNT786440 GXP786435:GXP786440 HHL786435:HHL786440 HRH786435:HRH786440 IBD786435:IBD786440 IKZ786435:IKZ786440 IUV786435:IUV786440 JER786435:JER786440 JON786435:JON786440 JYJ786435:JYJ786440 KIF786435:KIF786440 KSB786435:KSB786440 LBX786435:LBX786440 LLT786435:LLT786440 LVP786435:LVP786440 MFL786435:MFL786440 MPH786435:MPH786440 MZD786435:MZD786440 NIZ786435:NIZ786440 NSV786435:NSV786440 OCR786435:OCR786440 OMN786435:OMN786440 OWJ786435:OWJ786440 PGF786435:PGF786440 PQB786435:PQB786440 PZX786435:PZX786440 QJT786435:QJT786440 QTP786435:QTP786440 RDL786435:RDL786440 RNH786435:RNH786440 RXD786435:RXD786440 SGZ786435:SGZ786440 SQV786435:SQV786440 TAR786435:TAR786440 TKN786435:TKN786440 TUJ786435:TUJ786440 UEF786435:UEF786440 UOB786435:UOB786440 UXX786435:UXX786440 VHT786435:VHT786440 VRP786435:VRP786440 WBL786435:WBL786440 WLH786435:WLH786440 WVD786435:WVD786440 H851971:H851976 IR851971:IR851976 SN851971:SN851976 ACJ851971:ACJ851976 AMF851971:AMF851976 AWB851971:AWB851976 BFX851971:BFX851976 BPT851971:BPT851976 BZP851971:BZP851976 CJL851971:CJL851976 CTH851971:CTH851976 DDD851971:DDD851976 DMZ851971:DMZ851976 DWV851971:DWV851976 EGR851971:EGR851976 EQN851971:EQN851976 FAJ851971:FAJ851976 FKF851971:FKF851976 FUB851971:FUB851976 GDX851971:GDX851976 GNT851971:GNT851976 GXP851971:GXP851976 HHL851971:HHL851976 HRH851971:HRH851976 IBD851971:IBD851976 IKZ851971:IKZ851976 IUV851971:IUV851976 JER851971:JER851976 JON851971:JON851976 JYJ851971:JYJ851976 KIF851971:KIF851976 KSB851971:KSB851976 LBX851971:LBX851976 LLT851971:LLT851976 LVP851971:LVP851976 MFL851971:MFL851976 MPH851971:MPH851976 MZD851971:MZD851976 NIZ851971:NIZ851976 NSV851971:NSV851976 OCR851971:OCR851976 OMN851971:OMN851976 OWJ851971:OWJ851976 PGF851971:PGF851976 PQB851971:PQB851976 PZX851971:PZX851976 QJT851971:QJT851976 QTP851971:QTP851976 RDL851971:RDL851976 RNH851971:RNH851976 RXD851971:RXD851976 SGZ851971:SGZ851976 SQV851971:SQV851976 TAR851971:TAR851976 TKN851971:TKN851976 TUJ851971:TUJ851976 UEF851971:UEF851976 UOB851971:UOB851976 UXX851971:UXX851976 VHT851971:VHT851976 VRP851971:VRP851976 WBL851971:WBL851976 WLH851971:WLH851976 WVD851971:WVD851976 H917507:H917512 IR917507:IR917512 SN917507:SN917512 ACJ917507:ACJ917512 AMF917507:AMF917512 AWB917507:AWB917512 BFX917507:BFX917512 BPT917507:BPT917512 BZP917507:BZP917512 CJL917507:CJL917512 CTH917507:CTH917512 DDD917507:DDD917512 DMZ917507:DMZ917512 DWV917507:DWV917512 EGR917507:EGR917512 EQN917507:EQN917512 FAJ917507:FAJ917512 FKF917507:FKF917512 FUB917507:FUB917512 GDX917507:GDX917512 GNT917507:GNT917512 GXP917507:GXP917512 HHL917507:HHL917512 HRH917507:HRH917512 IBD917507:IBD917512 IKZ917507:IKZ917512 IUV917507:IUV917512 JER917507:JER917512 JON917507:JON917512 JYJ917507:JYJ917512 KIF917507:KIF917512 KSB917507:KSB917512 LBX917507:LBX917512 LLT917507:LLT917512 LVP917507:LVP917512 MFL917507:MFL917512 MPH917507:MPH917512 MZD917507:MZD917512 NIZ917507:NIZ917512 NSV917507:NSV917512 OCR917507:OCR917512 OMN917507:OMN917512 OWJ917507:OWJ917512 PGF917507:PGF917512 PQB917507:PQB917512 PZX917507:PZX917512 QJT917507:QJT917512 QTP917507:QTP917512 RDL917507:RDL917512 RNH917507:RNH917512 RXD917507:RXD917512 SGZ917507:SGZ917512 SQV917507:SQV917512 TAR917507:TAR917512 TKN917507:TKN917512 TUJ917507:TUJ917512 UEF917507:UEF917512 UOB917507:UOB917512 UXX917507:UXX917512 VHT917507:VHT917512 VRP917507:VRP917512 WBL917507:WBL917512 WLH917507:WLH917512 WVD917507:WVD917512 H983043:H983048 IR983043:IR983048 SN983043:SN983048 ACJ983043:ACJ983048 AMF983043:AMF983048 AWB983043:AWB983048 BFX983043:BFX983048 BPT983043:BPT983048 BZP983043:BZP983048 CJL983043:CJL983048 CTH983043:CTH983048 DDD983043:DDD983048 DMZ983043:DMZ983048 DWV983043:DWV983048 EGR983043:EGR983048 EQN983043:EQN983048 FAJ983043:FAJ983048 FKF983043:FKF983048 FUB983043:FUB983048 GDX983043:GDX983048 GNT983043:GNT983048 GXP983043:GXP983048 HHL983043:HHL983048 HRH983043:HRH983048 IBD983043:IBD983048 IKZ983043:IKZ983048 IUV983043:IUV983048 JER983043:JER983048 JON983043:JON983048 JYJ983043:JYJ983048 KIF983043:KIF983048 KSB983043:KSB983048 LBX983043:LBX983048 LLT983043:LLT983048 LVP983043:LVP983048 MFL983043:MFL983048 MPH983043:MPH983048 MZD983043:MZD983048 NIZ983043:NIZ983048 NSV983043:NSV983048 OCR983043:OCR983048 OMN983043:OMN983048 OWJ983043:OWJ983048 PGF983043:PGF983048 PQB983043:PQB983048 PZX983043:PZX983048 QJT983043:QJT983048 QTP983043:QTP983048 RDL983043:RDL983048 RNH983043:RNH983048 RXD983043:RXD983048 SGZ983043:SGZ983048 SQV983043:SQV983048 TAR983043:TAR983048 TKN983043:TKN983048 TUJ983043:TUJ983048 UEF983043:UEF983048 UOB983043:UOB983048 UXX983043:UXX983048 VHT983043:VHT983048 VRP983043:VRP983048 WBL983043:WBL983048 WLH983043:WLH983048 WVD983043:WVD983048 K21 IU21 SQ21 ACM21 AMI21 AWE21 BGA21 BPW21 BZS21 CJO21 CTK21 DDG21 DNC21 DWY21 EGU21 EQQ21 FAM21 FKI21 FUE21 GEA21 GNW21 GXS21 HHO21 HRK21 IBG21 ILC21 IUY21 JEU21 JOQ21 JYM21 KII21 KSE21 LCA21 LLW21 LVS21 MFO21 MPK21 MZG21 NJC21 NSY21 OCU21 OMQ21 OWM21 PGI21 PQE21 QAA21 QJW21 QTS21 RDO21 RNK21 RXG21 SHC21 SQY21 TAU21 TKQ21 TUM21 UEI21 UOE21 UYA21 VHW21 VRS21 WBO21 WLK21 WVG21 K65557 IU65557 SQ65557 ACM65557 AMI65557 AWE65557 BGA65557 BPW65557 BZS65557 CJO65557 CTK65557 DDG65557 DNC65557 DWY65557 EGU65557 EQQ65557 FAM65557 FKI65557 FUE65557 GEA65557 GNW65557 GXS65557 HHO65557 HRK65557 IBG65557 ILC65557 IUY65557 JEU65557 JOQ65557 JYM65557 KII65557 KSE65557 LCA65557 LLW65557 LVS65557 MFO65557 MPK65557 MZG65557 NJC65557 NSY65557 OCU65557 OMQ65557 OWM65557 PGI65557 PQE65557 QAA65557 QJW65557 QTS65557 RDO65557 RNK65557 RXG65557 SHC65557 SQY65557 TAU65557 TKQ65557 TUM65557 UEI65557 UOE65557 UYA65557 VHW65557 VRS65557 WBO65557 WLK65557 WVG65557 K131093 IU131093 SQ131093 ACM131093 AMI131093 AWE131093 BGA131093 BPW131093 BZS131093 CJO131093 CTK131093 DDG131093 DNC131093 DWY131093 EGU131093 EQQ131093 FAM131093 FKI131093 FUE131093 GEA131093 GNW131093 GXS131093 HHO131093 HRK131093 IBG131093 ILC131093 IUY131093 JEU131093 JOQ131093 JYM131093 KII131093 KSE131093 LCA131093 LLW131093 LVS131093 MFO131093 MPK131093 MZG131093 NJC131093 NSY131093 OCU131093 OMQ131093 OWM131093 PGI131093 PQE131093 QAA131093 QJW131093 QTS131093 RDO131093 RNK131093 RXG131093 SHC131093 SQY131093 TAU131093 TKQ131093 TUM131093 UEI131093 UOE131093 UYA131093 VHW131093 VRS131093 WBO131093 WLK131093 WVG131093 K196629 IU196629 SQ196629 ACM196629 AMI196629 AWE196629 BGA196629 BPW196629 BZS196629 CJO196629 CTK196629 DDG196629 DNC196629 DWY196629 EGU196629 EQQ196629 FAM196629 FKI196629 FUE196629 GEA196629 GNW196629 GXS196629 HHO196629 HRK196629 IBG196629 ILC196629 IUY196629 JEU196629 JOQ196629 JYM196629 KII196629 KSE196629 LCA196629 LLW196629 LVS196629 MFO196629 MPK196629 MZG196629 NJC196629 NSY196629 OCU196629 OMQ196629 OWM196629 PGI196629 PQE196629 QAA196629 QJW196629 QTS196629 RDO196629 RNK196629 RXG196629 SHC196629 SQY196629 TAU196629 TKQ196629 TUM196629 UEI196629 UOE196629 UYA196629 VHW196629 VRS196629 WBO196629 WLK196629 WVG196629 K262165 IU262165 SQ262165 ACM262165 AMI262165 AWE262165 BGA262165 BPW262165 BZS262165 CJO262165 CTK262165 DDG262165 DNC262165 DWY262165 EGU262165 EQQ262165 FAM262165 FKI262165 FUE262165 GEA262165 GNW262165 GXS262165 HHO262165 HRK262165 IBG262165 ILC262165 IUY262165 JEU262165 JOQ262165 JYM262165 KII262165 KSE262165 LCA262165 LLW262165 LVS262165 MFO262165 MPK262165 MZG262165 NJC262165 NSY262165 OCU262165 OMQ262165 OWM262165 PGI262165 PQE262165 QAA262165 QJW262165 QTS262165 RDO262165 RNK262165 RXG262165 SHC262165 SQY262165 TAU262165 TKQ262165 TUM262165 UEI262165 UOE262165 UYA262165 VHW262165 VRS262165 WBO262165 WLK262165 WVG262165 K327701 IU327701 SQ327701 ACM327701 AMI327701 AWE327701 BGA327701 BPW327701 BZS327701 CJO327701 CTK327701 DDG327701 DNC327701 DWY327701 EGU327701 EQQ327701 FAM327701 FKI327701 FUE327701 GEA327701 GNW327701 GXS327701 HHO327701 HRK327701 IBG327701 ILC327701 IUY327701 JEU327701 JOQ327701 JYM327701 KII327701 KSE327701 LCA327701 LLW327701 LVS327701 MFO327701 MPK327701 MZG327701 NJC327701 NSY327701 OCU327701 OMQ327701 OWM327701 PGI327701 PQE327701 QAA327701 QJW327701 QTS327701 RDO327701 RNK327701 RXG327701 SHC327701 SQY327701 TAU327701 TKQ327701 TUM327701 UEI327701 UOE327701 UYA327701 VHW327701 VRS327701 WBO327701 WLK327701 WVG327701 K393237 IU393237 SQ393237 ACM393237 AMI393237 AWE393237 BGA393237 BPW393237 BZS393237 CJO393237 CTK393237 DDG393237 DNC393237 DWY393237 EGU393237 EQQ393237 FAM393237 FKI393237 FUE393237 GEA393237 GNW393237 GXS393237 HHO393237 HRK393237 IBG393237 ILC393237 IUY393237 JEU393237 JOQ393237 JYM393237 KII393237 KSE393237 LCA393237 LLW393237 LVS393237 MFO393237 MPK393237 MZG393237 NJC393237 NSY393237 OCU393237 OMQ393237 OWM393237 PGI393237 PQE393237 QAA393237 QJW393237 QTS393237 RDO393237 RNK393237 RXG393237 SHC393237 SQY393237 TAU393237 TKQ393237 TUM393237 UEI393237 UOE393237 UYA393237 VHW393237 VRS393237 WBO393237 WLK393237 WVG393237 K458773 IU458773 SQ458773 ACM458773 AMI458773 AWE458773 BGA458773 BPW458773 BZS458773 CJO458773 CTK458773 DDG458773 DNC458773 DWY458773 EGU458773 EQQ458773 FAM458773 FKI458773 FUE458773 GEA458773 GNW458773 GXS458773 HHO458773 HRK458773 IBG458773 ILC458773 IUY458773 JEU458773 JOQ458773 JYM458773 KII458773 KSE458773 LCA458773 LLW458773 LVS458773 MFO458773 MPK458773 MZG458773 NJC458773 NSY458773 OCU458773 OMQ458773 OWM458773 PGI458773 PQE458773 QAA458773 QJW458773 QTS458773 RDO458773 RNK458773 RXG458773 SHC458773 SQY458773 TAU458773 TKQ458773 TUM458773 UEI458773 UOE458773 UYA458773 VHW458773 VRS458773 WBO458773 WLK458773 WVG458773 K524309 IU524309 SQ524309 ACM524309 AMI524309 AWE524309 BGA524309 BPW524309 BZS524309 CJO524309 CTK524309 DDG524309 DNC524309 DWY524309 EGU524309 EQQ524309 FAM524309 FKI524309 FUE524309 GEA524309 GNW524309 GXS524309 HHO524309 HRK524309 IBG524309 ILC524309 IUY524309 JEU524309 JOQ524309 JYM524309 KII524309 KSE524309 LCA524309 LLW524309 LVS524309 MFO524309 MPK524309 MZG524309 NJC524309 NSY524309 OCU524309 OMQ524309 OWM524309 PGI524309 PQE524309 QAA524309 QJW524309 QTS524309 RDO524309 RNK524309 RXG524309 SHC524309 SQY524309 TAU524309 TKQ524309 TUM524309 UEI524309 UOE524309 UYA524309 VHW524309 VRS524309 WBO524309 WLK524309 WVG524309 K589845 IU589845 SQ589845 ACM589845 AMI589845 AWE589845 BGA589845 BPW589845 BZS589845 CJO589845 CTK589845 DDG589845 DNC589845 DWY589845 EGU589845 EQQ589845 FAM589845 FKI589845 FUE589845 GEA589845 GNW589845 GXS589845 HHO589845 HRK589845 IBG589845 ILC589845 IUY589845 JEU589845 JOQ589845 JYM589845 KII589845 KSE589845 LCA589845 LLW589845 LVS589845 MFO589845 MPK589845 MZG589845 NJC589845 NSY589845 OCU589845 OMQ589845 OWM589845 PGI589845 PQE589845 QAA589845 QJW589845 QTS589845 RDO589845 RNK589845 RXG589845 SHC589845 SQY589845 TAU589845 TKQ589845 TUM589845 UEI589845 UOE589845 UYA589845 VHW589845 VRS589845 WBO589845 WLK589845 WVG589845 K655381 IU655381 SQ655381 ACM655381 AMI655381 AWE655381 BGA655381 BPW655381 BZS655381 CJO655381 CTK655381 DDG655381 DNC655381 DWY655381 EGU655381 EQQ655381 FAM655381 FKI655381 FUE655381 GEA655381 GNW655381 GXS655381 HHO655381 HRK655381 IBG655381 ILC655381 IUY655381 JEU655381 JOQ655381 JYM655381 KII655381 KSE655381 LCA655381 LLW655381 LVS655381 MFO655381 MPK655381 MZG655381 NJC655381 NSY655381 OCU655381 OMQ655381 OWM655381 PGI655381 PQE655381 QAA655381 QJW655381 QTS655381 RDO655381 RNK655381 RXG655381 SHC655381 SQY655381 TAU655381 TKQ655381 TUM655381 UEI655381 UOE655381 UYA655381 VHW655381 VRS655381 WBO655381 WLK655381 WVG655381 K720917 IU720917 SQ720917 ACM720917 AMI720917 AWE720917 BGA720917 BPW720917 BZS720917 CJO720917 CTK720917 DDG720917 DNC720917 DWY720917 EGU720917 EQQ720917 FAM720917 FKI720917 FUE720917 GEA720917 GNW720917 GXS720917 HHO720917 HRK720917 IBG720917 ILC720917 IUY720917 JEU720917 JOQ720917 JYM720917 KII720917 KSE720917 LCA720917 LLW720917 LVS720917 MFO720917 MPK720917 MZG720917 NJC720917 NSY720917 OCU720917 OMQ720917 OWM720917 PGI720917 PQE720917 QAA720917 QJW720917 QTS720917 RDO720917 RNK720917 RXG720917 SHC720917 SQY720917 TAU720917 TKQ720917 TUM720917 UEI720917 UOE720917 UYA720917 VHW720917 VRS720917 WBO720917 WLK720917 WVG720917 K786453 IU786453 SQ786453 ACM786453 AMI786453 AWE786453 BGA786453 BPW786453 BZS786453 CJO786453 CTK786453 DDG786453 DNC786453 DWY786453 EGU786453 EQQ786453 FAM786453 FKI786453 FUE786453 GEA786453 GNW786453 GXS786453 HHO786453 HRK786453 IBG786453 ILC786453 IUY786453 JEU786453 JOQ786453 JYM786453 KII786453 KSE786453 LCA786453 LLW786453 LVS786453 MFO786453 MPK786453 MZG786453 NJC786453 NSY786453 OCU786453 OMQ786453 OWM786453 PGI786453 PQE786453 QAA786453 QJW786453 QTS786453 RDO786453 RNK786453 RXG786453 SHC786453 SQY786453 TAU786453 TKQ786453 TUM786453 UEI786453 UOE786453 UYA786453 VHW786453 VRS786453 WBO786453 WLK786453 WVG786453 K851989 IU851989 SQ851989 ACM851989 AMI851989 AWE851989 BGA851989 BPW851989 BZS851989 CJO851989 CTK851989 DDG851989 DNC851989 DWY851989 EGU851989 EQQ851989 FAM851989 FKI851989 FUE851989 GEA851989 GNW851989 GXS851989 HHO851989 HRK851989 IBG851989 ILC851989 IUY851989 JEU851989 JOQ851989 JYM851989 KII851989 KSE851989 LCA851989 LLW851989 LVS851989 MFO851989 MPK851989 MZG851989 NJC851989 NSY851989 OCU851989 OMQ851989 OWM851989 PGI851989 PQE851989 QAA851989 QJW851989 QTS851989 RDO851989 RNK851989 RXG851989 SHC851989 SQY851989 TAU851989 TKQ851989 TUM851989 UEI851989 UOE851989 UYA851989 VHW851989 VRS851989 WBO851989 WLK851989 WVG851989 K917525 IU917525 SQ917525 ACM917525 AMI917525 AWE917525 BGA917525 BPW917525 BZS917525 CJO917525 CTK917525 DDG917525 DNC917525 DWY917525 EGU917525 EQQ917525 FAM917525 FKI917525 FUE917525 GEA917525 GNW917525 GXS917525 HHO917525 HRK917525 IBG917525 ILC917525 IUY917525 JEU917525 JOQ917525 JYM917525 KII917525 KSE917525 LCA917525 LLW917525 LVS917525 MFO917525 MPK917525 MZG917525 NJC917525 NSY917525 OCU917525 OMQ917525 OWM917525 PGI917525 PQE917525 QAA917525 QJW917525 QTS917525 RDO917525 RNK917525 RXG917525 SHC917525 SQY917525 TAU917525 TKQ917525 TUM917525 UEI917525 UOE917525 UYA917525 VHW917525 VRS917525 WBO917525 WLK917525 WVG917525 K983061 IU983061 SQ983061 ACM983061 AMI983061 AWE983061 BGA983061 BPW983061 BZS983061 CJO983061 CTK983061 DDG983061 DNC983061 DWY983061 EGU983061 EQQ983061 FAM983061 FKI983061 FUE983061 GEA983061 GNW983061 GXS983061 HHO983061 HRK983061 IBG983061 ILC983061 IUY983061 JEU983061 JOQ983061 JYM983061 KII983061 KSE983061 LCA983061 LLW983061 LVS983061 MFO983061 MPK983061 MZG983061 NJC983061 NSY983061 OCU983061 OMQ983061 OWM983061 PGI983061 PQE983061 QAA983061 QJW983061 QTS983061 RDO983061 RNK983061 RXG983061 SHC983061 SQY983061 TAU983061 TKQ983061 TUM983061 UEI983061 UOE983061 UYA983061 VHW983061 VRS983061 WBO983061 WLK983061 WVG983061 H11:H32 IR11:IR32 SN11:SN32 ACJ11:ACJ32 AMF11:AMF32 AWB11:AWB32 BFX11:BFX32 BPT11:BPT32 BZP11:BZP32 CJL11:CJL32 CTH11:CTH32 DDD11:DDD32 DMZ11:DMZ32 DWV11:DWV32 EGR11:EGR32 EQN11:EQN32 FAJ11:FAJ32 FKF11:FKF32 FUB11:FUB32 GDX11:GDX32 GNT11:GNT32 GXP11:GXP32 HHL11:HHL32 HRH11:HRH32 IBD11:IBD32 IKZ11:IKZ32 IUV11:IUV32 JER11:JER32 JON11:JON32 JYJ11:JYJ32 KIF11:KIF32 KSB11:KSB32 LBX11:LBX32 LLT11:LLT32 LVP11:LVP32 MFL11:MFL32 MPH11:MPH32 MZD11:MZD32 NIZ11:NIZ32 NSV11:NSV32 OCR11:OCR32 OMN11:OMN32 OWJ11:OWJ32 PGF11:PGF32 PQB11:PQB32 PZX11:PZX32 QJT11:QJT32 QTP11:QTP32 RDL11:RDL32 RNH11:RNH32 RXD11:RXD32 SGZ11:SGZ32 SQV11:SQV32 TAR11:TAR32 TKN11:TKN32 TUJ11:TUJ32 UEF11:UEF32 UOB11:UOB32 UXX11:UXX32 VHT11:VHT32 VRP11:VRP32 WBL11:WBL32 WLH11:WLH32 WVD11:WVD32 H65547:H65568 IR65547:IR65568 SN65547:SN65568 ACJ65547:ACJ65568 AMF65547:AMF65568 AWB65547:AWB65568 BFX65547:BFX65568 BPT65547:BPT65568 BZP65547:BZP65568 CJL65547:CJL65568 CTH65547:CTH65568 DDD65547:DDD65568 DMZ65547:DMZ65568 DWV65547:DWV65568 EGR65547:EGR65568 EQN65547:EQN65568 FAJ65547:FAJ65568 FKF65547:FKF65568 FUB65547:FUB65568 GDX65547:GDX65568 GNT65547:GNT65568 GXP65547:GXP65568 HHL65547:HHL65568 HRH65547:HRH65568 IBD65547:IBD65568 IKZ65547:IKZ65568 IUV65547:IUV65568 JER65547:JER65568 JON65547:JON65568 JYJ65547:JYJ65568 KIF65547:KIF65568 KSB65547:KSB65568 LBX65547:LBX65568 LLT65547:LLT65568 LVP65547:LVP65568 MFL65547:MFL65568 MPH65547:MPH65568 MZD65547:MZD65568 NIZ65547:NIZ65568 NSV65547:NSV65568 OCR65547:OCR65568 OMN65547:OMN65568 OWJ65547:OWJ65568 PGF65547:PGF65568 PQB65547:PQB65568 PZX65547:PZX65568 QJT65547:QJT65568 QTP65547:QTP65568 RDL65547:RDL65568 RNH65547:RNH65568 RXD65547:RXD65568 SGZ65547:SGZ65568 SQV65547:SQV65568 TAR65547:TAR65568 TKN65547:TKN65568 TUJ65547:TUJ65568 UEF65547:UEF65568 UOB65547:UOB65568 UXX65547:UXX65568 VHT65547:VHT65568 VRP65547:VRP65568 WBL65547:WBL65568 WLH65547:WLH65568 WVD65547:WVD65568 H131083:H131104 IR131083:IR131104 SN131083:SN131104 ACJ131083:ACJ131104 AMF131083:AMF131104 AWB131083:AWB131104 BFX131083:BFX131104 BPT131083:BPT131104 BZP131083:BZP131104 CJL131083:CJL131104 CTH131083:CTH131104 DDD131083:DDD131104 DMZ131083:DMZ131104 DWV131083:DWV131104 EGR131083:EGR131104 EQN131083:EQN131104 FAJ131083:FAJ131104 FKF131083:FKF131104 FUB131083:FUB131104 GDX131083:GDX131104 GNT131083:GNT131104 GXP131083:GXP131104 HHL131083:HHL131104 HRH131083:HRH131104 IBD131083:IBD131104 IKZ131083:IKZ131104 IUV131083:IUV131104 JER131083:JER131104 JON131083:JON131104 JYJ131083:JYJ131104 KIF131083:KIF131104 KSB131083:KSB131104 LBX131083:LBX131104 LLT131083:LLT131104 LVP131083:LVP131104 MFL131083:MFL131104 MPH131083:MPH131104 MZD131083:MZD131104 NIZ131083:NIZ131104 NSV131083:NSV131104 OCR131083:OCR131104 OMN131083:OMN131104 OWJ131083:OWJ131104 PGF131083:PGF131104 PQB131083:PQB131104 PZX131083:PZX131104 QJT131083:QJT131104 QTP131083:QTP131104 RDL131083:RDL131104 RNH131083:RNH131104 RXD131083:RXD131104 SGZ131083:SGZ131104 SQV131083:SQV131104 TAR131083:TAR131104 TKN131083:TKN131104 TUJ131083:TUJ131104 UEF131083:UEF131104 UOB131083:UOB131104 UXX131083:UXX131104 VHT131083:VHT131104 VRP131083:VRP131104 WBL131083:WBL131104 WLH131083:WLH131104 WVD131083:WVD131104 H196619:H196640 IR196619:IR196640 SN196619:SN196640 ACJ196619:ACJ196640 AMF196619:AMF196640 AWB196619:AWB196640 BFX196619:BFX196640 BPT196619:BPT196640 BZP196619:BZP196640 CJL196619:CJL196640 CTH196619:CTH196640 DDD196619:DDD196640 DMZ196619:DMZ196640 DWV196619:DWV196640 EGR196619:EGR196640 EQN196619:EQN196640 FAJ196619:FAJ196640 FKF196619:FKF196640 FUB196619:FUB196640 GDX196619:GDX196640 GNT196619:GNT196640 GXP196619:GXP196640 HHL196619:HHL196640 HRH196619:HRH196640 IBD196619:IBD196640 IKZ196619:IKZ196640 IUV196619:IUV196640 JER196619:JER196640 JON196619:JON196640 JYJ196619:JYJ196640 KIF196619:KIF196640 KSB196619:KSB196640 LBX196619:LBX196640 LLT196619:LLT196640 LVP196619:LVP196640 MFL196619:MFL196640 MPH196619:MPH196640 MZD196619:MZD196640 NIZ196619:NIZ196640 NSV196619:NSV196640 OCR196619:OCR196640 OMN196619:OMN196640 OWJ196619:OWJ196640 PGF196619:PGF196640 PQB196619:PQB196640 PZX196619:PZX196640 QJT196619:QJT196640 QTP196619:QTP196640 RDL196619:RDL196640 RNH196619:RNH196640 RXD196619:RXD196640 SGZ196619:SGZ196640 SQV196619:SQV196640 TAR196619:TAR196640 TKN196619:TKN196640 TUJ196619:TUJ196640 UEF196619:UEF196640 UOB196619:UOB196640 UXX196619:UXX196640 VHT196619:VHT196640 VRP196619:VRP196640 WBL196619:WBL196640 WLH196619:WLH196640 WVD196619:WVD196640 H262155:H262176 IR262155:IR262176 SN262155:SN262176 ACJ262155:ACJ262176 AMF262155:AMF262176 AWB262155:AWB262176 BFX262155:BFX262176 BPT262155:BPT262176 BZP262155:BZP262176 CJL262155:CJL262176 CTH262155:CTH262176 DDD262155:DDD262176 DMZ262155:DMZ262176 DWV262155:DWV262176 EGR262155:EGR262176 EQN262155:EQN262176 FAJ262155:FAJ262176 FKF262155:FKF262176 FUB262155:FUB262176 GDX262155:GDX262176 GNT262155:GNT262176 GXP262155:GXP262176 HHL262155:HHL262176 HRH262155:HRH262176 IBD262155:IBD262176 IKZ262155:IKZ262176 IUV262155:IUV262176 JER262155:JER262176 JON262155:JON262176 JYJ262155:JYJ262176 KIF262155:KIF262176 KSB262155:KSB262176 LBX262155:LBX262176 LLT262155:LLT262176 LVP262155:LVP262176 MFL262155:MFL262176 MPH262155:MPH262176 MZD262155:MZD262176 NIZ262155:NIZ262176 NSV262155:NSV262176 OCR262155:OCR262176 OMN262155:OMN262176 OWJ262155:OWJ262176 PGF262155:PGF262176 PQB262155:PQB262176 PZX262155:PZX262176 QJT262155:QJT262176 QTP262155:QTP262176 RDL262155:RDL262176 RNH262155:RNH262176 RXD262155:RXD262176 SGZ262155:SGZ262176 SQV262155:SQV262176 TAR262155:TAR262176 TKN262155:TKN262176 TUJ262155:TUJ262176 UEF262155:UEF262176 UOB262155:UOB262176 UXX262155:UXX262176 VHT262155:VHT262176 VRP262155:VRP262176 WBL262155:WBL262176 WLH262155:WLH262176 WVD262155:WVD262176 H327691:H327712 IR327691:IR327712 SN327691:SN327712 ACJ327691:ACJ327712 AMF327691:AMF327712 AWB327691:AWB327712 BFX327691:BFX327712 BPT327691:BPT327712 BZP327691:BZP327712 CJL327691:CJL327712 CTH327691:CTH327712 DDD327691:DDD327712 DMZ327691:DMZ327712 DWV327691:DWV327712 EGR327691:EGR327712 EQN327691:EQN327712 FAJ327691:FAJ327712 FKF327691:FKF327712 FUB327691:FUB327712 GDX327691:GDX327712 GNT327691:GNT327712 GXP327691:GXP327712 HHL327691:HHL327712 HRH327691:HRH327712 IBD327691:IBD327712 IKZ327691:IKZ327712 IUV327691:IUV327712 JER327691:JER327712 JON327691:JON327712 JYJ327691:JYJ327712 KIF327691:KIF327712 KSB327691:KSB327712 LBX327691:LBX327712 LLT327691:LLT327712 LVP327691:LVP327712 MFL327691:MFL327712 MPH327691:MPH327712 MZD327691:MZD327712 NIZ327691:NIZ327712 NSV327691:NSV327712 OCR327691:OCR327712 OMN327691:OMN327712 OWJ327691:OWJ327712 PGF327691:PGF327712 PQB327691:PQB327712 PZX327691:PZX327712 QJT327691:QJT327712 QTP327691:QTP327712 RDL327691:RDL327712 RNH327691:RNH327712 RXD327691:RXD327712 SGZ327691:SGZ327712 SQV327691:SQV327712 TAR327691:TAR327712 TKN327691:TKN327712 TUJ327691:TUJ327712 UEF327691:UEF327712 UOB327691:UOB327712 UXX327691:UXX327712 VHT327691:VHT327712 VRP327691:VRP327712 WBL327691:WBL327712 WLH327691:WLH327712 WVD327691:WVD327712 H393227:H393248 IR393227:IR393248 SN393227:SN393248 ACJ393227:ACJ393248 AMF393227:AMF393248 AWB393227:AWB393248 BFX393227:BFX393248 BPT393227:BPT393248 BZP393227:BZP393248 CJL393227:CJL393248 CTH393227:CTH393248 DDD393227:DDD393248 DMZ393227:DMZ393248 DWV393227:DWV393248 EGR393227:EGR393248 EQN393227:EQN393248 FAJ393227:FAJ393248 FKF393227:FKF393248 FUB393227:FUB393248 GDX393227:GDX393248 GNT393227:GNT393248 GXP393227:GXP393248 HHL393227:HHL393248 HRH393227:HRH393248 IBD393227:IBD393248 IKZ393227:IKZ393248 IUV393227:IUV393248 JER393227:JER393248 JON393227:JON393248 JYJ393227:JYJ393248 KIF393227:KIF393248 KSB393227:KSB393248 LBX393227:LBX393248 LLT393227:LLT393248 LVP393227:LVP393248 MFL393227:MFL393248 MPH393227:MPH393248 MZD393227:MZD393248 NIZ393227:NIZ393248 NSV393227:NSV393248 OCR393227:OCR393248 OMN393227:OMN393248 OWJ393227:OWJ393248 PGF393227:PGF393248 PQB393227:PQB393248 PZX393227:PZX393248 QJT393227:QJT393248 QTP393227:QTP393248 RDL393227:RDL393248 RNH393227:RNH393248 RXD393227:RXD393248 SGZ393227:SGZ393248 SQV393227:SQV393248 TAR393227:TAR393248 TKN393227:TKN393248 TUJ393227:TUJ393248 UEF393227:UEF393248 UOB393227:UOB393248 UXX393227:UXX393248 VHT393227:VHT393248 VRP393227:VRP393248 WBL393227:WBL393248 WLH393227:WLH393248 WVD393227:WVD393248 H458763:H458784 IR458763:IR458784 SN458763:SN458784 ACJ458763:ACJ458784 AMF458763:AMF458784 AWB458763:AWB458784 BFX458763:BFX458784 BPT458763:BPT458784 BZP458763:BZP458784 CJL458763:CJL458784 CTH458763:CTH458784 DDD458763:DDD458784 DMZ458763:DMZ458784 DWV458763:DWV458784 EGR458763:EGR458784 EQN458763:EQN458784 FAJ458763:FAJ458784 FKF458763:FKF458784 FUB458763:FUB458784 GDX458763:GDX458784 GNT458763:GNT458784 GXP458763:GXP458784 HHL458763:HHL458784 HRH458763:HRH458784 IBD458763:IBD458784 IKZ458763:IKZ458784 IUV458763:IUV458784 JER458763:JER458784 JON458763:JON458784 JYJ458763:JYJ458784 KIF458763:KIF458784 KSB458763:KSB458784 LBX458763:LBX458784 LLT458763:LLT458784 LVP458763:LVP458784 MFL458763:MFL458784 MPH458763:MPH458784 MZD458763:MZD458784 NIZ458763:NIZ458784 NSV458763:NSV458784 OCR458763:OCR458784 OMN458763:OMN458784 OWJ458763:OWJ458784 PGF458763:PGF458784 PQB458763:PQB458784 PZX458763:PZX458784 QJT458763:QJT458784 QTP458763:QTP458784 RDL458763:RDL458784 RNH458763:RNH458784 RXD458763:RXD458784 SGZ458763:SGZ458784 SQV458763:SQV458784 TAR458763:TAR458784 TKN458763:TKN458784 TUJ458763:TUJ458784 UEF458763:UEF458784 UOB458763:UOB458784 UXX458763:UXX458784 VHT458763:VHT458784 VRP458763:VRP458784 WBL458763:WBL458784 WLH458763:WLH458784 WVD458763:WVD458784 H524299:H524320 IR524299:IR524320 SN524299:SN524320 ACJ524299:ACJ524320 AMF524299:AMF524320 AWB524299:AWB524320 BFX524299:BFX524320 BPT524299:BPT524320 BZP524299:BZP524320 CJL524299:CJL524320 CTH524299:CTH524320 DDD524299:DDD524320 DMZ524299:DMZ524320 DWV524299:DWV524320 EGR524299:EGR524320 EQN524299:EQN524320 FAJ524299:FAJ524320 FKF524299:FKF524320 FUB524299:FUB524320 GDX524299:GDX524320 GNT524299:GNT524320 GXP524299:GXP524320 HHL524299:HHL524320 HRH524299:HRH524320 IBD524299:IBD524320 IKZ524299:IKZ524320 IUV524299:IUV524320 JER524299:JER524320 JON524299:JON524320 JYJ524299:JYJ524320 KIF524299:KIF524320 KSB524299:KSB524320 LBX524299:LBX524320 LLT524299:LLT524320 LVP524299:LVP524320 MFL524299:MFL524320 MPH524299:MPH524320 MZD524299:MZD524320 NIZ524299:NIZ524320 NSV524299:NSV524320 OCR524299:OCR524320 OMN524299:OMN524320 OWJ524299:OWJ524320 PGF524299:PGF524320 PQB524299:PQB524320 PZX524299:PZX524320 QJT524299:QJT524320 QTP524299:QTP524320 RDL524299:RDL524320 RNH524299:RNH524320 RXD524299:RXD524320 SGZ524299:SGZ524320 SQV524299:SQV524320 TAR524299:TAR524320 TKN524299:TKN524320 TUJ524299:TUJ524320 UEF524299:UEF524320 UOB524299:UOB524320 UXX524299:UXX524320 VHT524299:VHT524320 VRP524299:VRP524320 WBL524299:WBL524320 WLH524299:WLH524320 WVD524299:WVD524320 H589835:H589856 IR589835:IR589856 SN589835:SN589856 ACJ589835:ACJ589856 AMF589835:AMF589856 AWB589835:AWB589856 BFX589835:BFX589856 BPT589835:BPT589856 BZP589835:BZP589856 CJL589835:CJL589856 CTH589835:CTH589856 DDD589835:DDD589856 DMZ589835:DMZ589856 DWV589835:DWV589856 EGR589835:EGR589856 EQN589835:EQN589856 FAJ589835:FAJ589856 FKF589835:FKF589856 FUB589835:FUB589856 GDX589835:GDX589856 GNT589835:GNT589856 GXP589835:GXP589856 HHL589835:HHL589856 HRH589835:HRH589856 IBD589835:IBD589856 IKZ589835:IKZ589856 IUV589835:IUV589856 JER589835:JER589856 JON589835:JON589856 JYJ589835:JYJ589856 KIF589835:KIF589856 KSB589835:KSB589856 LBX589835:LBX589856 LLT589835:LLT589856 LVP589835:LVP589856 MFL589835:MFL589856 MPH589835:MPH589856 MZD589835:MZD589856 NIZ589835:NIZ589856 NSV589835:NSV589856 OCR589835:OCR589856 OMN589835:OMN589856 OWJ589835:OWJ589856 PGF589835:PGF589856 PQB589835:PQB589856 PZX589835:PZX589856 QJT589835:QJT589856 QTP589835:QTP589856 RDL589835:RDL589856 RNH589835:RNH589856 RXD589835:RXD589856 SGZ589835:SGZ589856 SQV589835:SQV589856 TAR589835:TAR589856 TKN589835:TKN589856 TUJ589835:TUJ589856 UEF589835:UEF589856 UOB589835:UOB589856 UXX589835:UXX589856 VHT589835:VHT589856 VRP589835:VRP589856 WBL589835:WBL589856 WLH589835:WLH589856 WVD589835:WVD589856 H655371:H655392 IR655371:IR655392 SN655371:SN655392 ACJ655371:ACJ655392 AMF655371:AMF655392 AWB655371:AWB655392 BFX655371:BFX655392 BPT655371:BPT655392 BZP655371:BZP655392 CJL655371:CJL655392 CTH655371:CTH655392 DDD655371:DDD655392 DMZ655371:DMZ655392 DWV655371:DWV655392 EGR655371:EGR655392 EQN655371:EQN655392 FAJ655371:FAJ655392 FKF655371:FKF655392 FUB655371:FUB655392 GDX655371:GDX655392 GNT655371:GNT655392 GXP655371:GXP655392 HHL655371:HHL655392 HRH655371:HRH655392 IBD655371:IBD655392 IKZ655371:IKZ655392 IUV655371:IUV655392 JER655371:JER655392 JON655371:JON655392 JYJ655371:JYJ655392 KIF655371:KIF655392 KSB655371:KSB655392 LBX655371:LBX655392 LLT655371:LLT655392 LVP655371:LVP655392 MFL655371:MFL655392 MPH655371:MPH655392 MZD655371:MZD655392 NIZ655371:NIZ655392 NSV655371:NSV655392 OCR655371:OCR655392 OMN655371:OMN655392 OWJ655371:OWJ655392 PGF655371:PGF655392 PQB655371:PQB655392 PZX655371:PZX655392 QJT655371:QJT655392 QTP655371:QTP655392 RDL655371:RDL655392 RNH655371:RNH655392 RXD655371:RXD655392 SGZ655371:SGZ655392 SQV655371:SQV655392 TAR655371:TAR655392 TKN655371:TKN655392 TUJ655371:TUJ655392 UEF655371:UEF655392 UOB655371:UOB655392 UXX655371:UXX655392 VHT655371:VHT655392 VRP655371:VRP655392 WBL655371:WBL655392 WLH655371:WLH655392 WVD655371:WVD655392 H720907:H720928 IR720907:IR720928 SN720907:SN720928 ACJ720907:ACJ720928 AMF720907:AMF720928 AWB720907:AWB720928 BFX720907:BFX720928 BPT720907:BPT720928 BZP720907:BZP720928 CJL720907:CJL720928 CTH720907:CTH720928 DDD720907:DDD720928 DMZ720907:DMZ720928 DWV720907:DWV720928 EGR720907:EGR720928 EQN720907:EQN720928 FAJ720907:FAJ720928 FKF720907:FKF720928 FUB720907:FUB720928 GDX720907:GDX720928 GNT720907:GNT720928 GXP720907:GXP720928 HHL720907:HHL720928 HRH720907:HRH720928 IBD720907:IBD720928 IKZ720907:IKZ720928 IUV720907:IUV720928 JER720907:JER720928 JON720907:JON720928 JYJ720907:JYJ720928 KIF720907:KIF720928 KSB720907:KSB720928 LBX720907:LBX720928 LLT720907:LLT720928 LVP720907:LVP720928 MFL720907:MFL720928 MPH720907:MPH720928 MZD720907:MZD720928 NIZ720907:NIZ720928 NSV720907:NSV720928 OCR720907:OCR720928 OMN720907:OMN720928 OWJ720907:OWJ720928 PGF720907:PGF720928 PQB720907:PQB720928 PZX720907:PZX720928 QJT720907:QJT720928 QTP720907:QTP720928 RDL720907:RDL720928 RNH720907:RNH720928 RXD720907:RXD720928 SGZ720907:SGZ720928 SQV720907:SQV720928 TAR720907:TAR720928 TKN720907:TKN720928 TUJ720907:TUJ720928 UEF720907:UEF720928 UOB720907:UOB720928 UXX720907:UXX720928 VHT720907:VHT720928 VRP720907:VRP720928 WBL720907:WBL720928 WLH720907:WLH720928 WVD720907:WVD720928 H786443:H786464 IR786443:IR786464 SN786443:SN786464 ACJ786443:ACJ786464 AMF786443:AMF786464 AWB786443:AWB786464 BFX786443:BFX786464 BPT786443:BPT786464 BZP786443:BZP786464 CJL786443:CJL786464 CTH786443:CTH786464 DDD786443:DDD786464 DMZ786443:DMZ786464 DWV786443:DWV786464 EGR786443:EGR786464 EQN786443:EQN786464 FAJ786443:FAJ786464 FKF786443:FKF786464 FUB786443:FUB786464 GDX786443:GDX786464 GNT786443:GNT786464 GXP786443:GXP786464 HHL786443:HHL786464 HRH786443:HRH786464 IBD786443:IBD786464 IKZ786443:IKZ786464 IUV786443:IUV786464 JER786443:JER786464 JON786443:JON786464 JYJ786443:JYJ786464 KIF786443:KIF786464 KSB786443:KSB786464 LBX786443:LBX786464 LLT786443:LLT786464 LVP786443:LVP786464 MFL786443:MFL786464 MPH786443:MPH786464 MZD786443:MZD786464 NIZ786443:NIZ786464 NSV786443:NSV786464 OCR786443:OCR786464 OMN786443:OMN786464 OWJ786443:OWJ786464 PGF786443:PGF786464 PQB786443:PQB786464 PZX786443:PZX786464 QJT786443:QJT786464 QTP786443:QTP786464 RDL786443:RDL786464 RNH786443:RNH786464 RXD786443:RXD786464 SGZ786443:SGZ786464 SQV786443:SQV786464 TAR786443:TAR786464 TKN786443:TKN786464 TUJ786443:TUJ786464 UEF786443:UEF786464 UOB786443:UOB786464 UXX786443:UXX786464 VHT786443:VHT786464 VRP786443:VRP786464 WBL786443:WBL786464 WLH786443:WLH786464 WVD786443:WVD786464 H851979:H852000 IR851979:IR852000 SN851979:SN852000 ACJ851979:ACJ852000 AMF851979:AMF852000 AWB851979:AWB852000 BFX851979:BFX852000 BPT851979:BPT852000 BZP851979:BZP852000 CJL851979:CJL852000 CTH851979:CTH852000 DDD851979:DDD852000 DMZ851979:DMZ852000 DWV851979:DWV852000 EGR851979:EGR852000 EQN851979:EQN852000 FAJ851979:FAJ852000 FKF851979:FKF852000 FUB851979:FUB852000 GDX851979:GDX852000 GNT851979:GNT852000 GXP851979:GXP852000 HHL851979:HHL852000 HRH851979:HRH852000 IBD851979:IBD852000 IKZ851979:IKZ852000 IUV851979:IUV852000 JER851979:JER852000 JON851979:JON852000 JYJ851979:JYJ852000 KIF851979:KIF852000 KSB851979:KSB852000 LBX851979:LBX852000 LLT851979:LLT852000 LVP851979:LVP852000 MFL851979:MFL852000 MPH851979:MPH852000 MZD851979:MZD852000 NIZ851979:NIZ852000 NSV851979:NSV852000 OCR851979:OCR852000 OMN851979:OMN852000 OWJ851979:OWJ852000 PGF851979:PGF852000 PQB851979:PQB852000 PZX851979:PZX852000 QJT851979:QJT852000 QTP851979:QTP852000 RDL851979:RDL852000 RNH851979:RNH852000 RXD851979:RXD852000 SGZ851979:SGZ852000 SQV851979:SQV852000 TAR851979:TAR852000 TKN851979:TKN852000 TUJ851979:TUJ852000 UEF851979:UEF852000 UOB851979:UOB852000 UXX851979:UXX852000 VHT851979:VHT852000 VRP851979:VRP852000 WBL851979:WBL852000 WLH851979:WLH852000 WVD851979:WVD852000 H917515:H917536 IR917515:IR917536 SN917515:SN917536 ACJ917515:ACJ917536 AMF917515:AMF917536 AWB917515:AWB917536 BFX917515:BFX917536 BPT917515:BPT917536 BZP917515:BZP917536 CJL917515:CJL917536 CTH917515:CTH917536 DDD917515:DDD917536 DMZ917515:DMZ917536 DWV917515:DWV917536 EGR917515:EGR917536 EQN917515:EQN917536 FAJ917515:FAJ917536 FKF917515:FKF917536 FUB917515:FUB917536 GDX917515:GDX917536 GNT917515:GNT917536 GXP917515:GXP917536 HHL917515:HHL917536 HRH917515:HRH917536 IBD917515:IBD917536 IKZ917515:IKZ917536 IUV917515:IUV917536 JER917515:JER917536 JON917515:JON917536 JYJ917515:JYJ917536 KIF917515:KIF917536 KSB917515:KSB917536 LBX917515:LBX917536 LLT917515:LLT917536 LVP917515:LVP917536 MFL917515:MFL917536 MPH917515:MPH917536 MZD917515:MZD917536 NIZ917515:NIZ917536 NSV917515:NSV917536 OCR917515:OCR917536 OMN917515:OMN917536 OWJ917515:OWJ917536 PGF917515:PGF917536 PQB917515:PQB917536 PZX917515:PZX917536 QJT917515:QJT917536 QTP917515:QTP917536 RDL917515:RDL917536 RNH917515:RNH917536 RXD917515:RXD917536 SGZ917515:SGZ917536 SQV917515:SQV917536 TAR917515:TAR917536 TKN917515:TKN917536 TUJ917515:TUJ917536 UEF917515:UEF917536 UOB917515:UOB917536 UXX917515:UXX917536 VHT917515:VHT917536 VRP917515:VRP917536 WBL917515:WBL917536 WLH917515:WLH917536 WVD917515:WVD917536 H983051:H983072 IR983051:IR983072 SN983051:SN983072 ACJ983051:ACJ983072 AMF983051:AMF983072 AWB983051:AWB983072 BFX983051:BFX983072 BPT983051:BPT983072 BZP983051:BZP983072 CJL983051:CJL983072 CTH983051:CTH983072 DDD983051:DDD983072 DMZ983051:DMZ983072 DWV983051:DWV983072 EGR983051:EGR983072 EQN983051:EQN983072 FAJ983051:FAJ983072 FKF983051:FKF983072 FUB983051:FUB983072 GDX983051:GDX983072 GNT983051:GNT983072 GXP983051:GXP983072 HHL983051:HHL983072 HRH983051:HRH983072 IBD983051:IBD983072 IKZ983051:IKZ983072 IUV983051:IUV983072 JER983051:JER983072 JON983051:JON983072 JYJ983051:JYJ983072 KIF983051:KIF983072 KSB983051:KSB983072 LBX983051:LBX983072 LLT983051:LLT983072 LVP983051:LVP983072 MFL983051:MFL983072 MPH983051:MPH983072 MZD983051:MZD983072 NIZ983051:NIZ983072 NSV983051:NSV983072 OCR983051:OCR983072 OMN983051:OMN983072 OWJ983051:OWJ983072 PGF983051:PGF983072 PQB983051:PQB983072 PZX983051:PZX983072 QJT983051:QJT983072 QTP983051:QTP983072 RDL983051:RDL983072 RNH983051:RNH983072 RXD983051:RXD983072 SGZ983051:SGZ983072 SQV983051:SQV983072 TAR983051:TAR983072 TKN983051:TKN983072 TUJ983051:TUJ983072 UEF983051:UEF983072 UOB983051:UOB983072 UXX983051:UXX983072 VHT983051:VHT983072 VRP983051:VRP983072 WBL983051:WBL983072 WLH983051:WLH983072 WVD983051:WVD983072 H53:H57 IR53:IR57 SN53:SN57 ACJ53:ACJ57 AMF53:AMF57 AWB53:AWB57 BFX53:BFX57 BPT53:BPT57 BZP53:BZP57 CJL53:CJL57 CTH53:CTH57 DDD53:DDD57 DMZ53:DMZ57 DWV53:DWV57 EGR53:EGR57 EQN53:EQN57 FAJ53:FAJ57 FKF53:FKF57 FUB53:FUB57 GDX53:GDX57 GNT53:GNT57 GXP53:GXP57 HHL53:HHL57 HRH53:HRH57 IBD53:IBD57 IKZ53:IKZ57 IUV53:IUV57 JER53:JER57 JON53:JON57 JYJ53:JYJ57 KIF53:KIF57 KSB53:KSB57 LBX53:LBX57 LLT53:LLT57 LVP53:LVP57 MFL53:MFL57 MPH53:MPH57 MZD53:MZD57 NIZ53:NIZ57 NSV53:NSV57 OCR53:OCR57 OMN53:OMN57 OWJ53:OWJ57 PGF53:PGF57 PQB53:PQB57 PZX53:PZX57 QJT53:QJT57 QTP53:QTP57 RDL53:RDL57 RNH53:RNH57 RXD53:RXD57 SGZ53:SGZ57 SQV53:SQV57 TAR53:TAR57 TKN53:TKN57 TUJ53:TUJ57 UEF53:UEF57 UOB53:UOB57 UXX53:UXX57 VHT53:VHT57 VRP53:VRP57 WBL53:WBL57 WLH53:WLH57 WVD53:WVD57 H65589:H65593 IR65589:IR65593 SN65589:SN65593 ACJ65589:ACJ65593 AMF65589:AMF65593 AWB65589:AWB65593 BFX65589:BFX65593 BPT65589:BPT65593 BZP65589:BZP65593 CJL65589:CJL65593 CTH65589:CTH65593 DDD65589:DDD65593 DMZ65589:DMZ65593 DWV65589:DWV65593 EGR65589:EGR65593 EQN65589:EQN65593 FAJ65589:FAJ65593 FKF65589:FKF65593 FUB65589:FUB65593 GDX65589:GDX65593 GNT65589:GNT65593 GXP65589:GXP65593 HHL65589:HHL65593 HRH65589:HRH65593 IBD65589:IBD65593 IKZ65589:IKZ65593 IUV65589:IUV65593 JER65589:JER65593 JON65589:JON65593 JYJ65589:JYJ65593 KIF65589:KIF65593 KSB65589:KSB65593 LBX65589:LBX65593 LLT65589:LLT65593 LVP65589:LVP65593 MFL65589:MFL65593 MPH65589:MPH65593 MZD65589:MZD65593 NIZ65589:NIZ65593 NSV65589:NSV65593 OCR65589:OCR65593 OMN65589:OMN65593 OWJ65589:OWJ65593 PGF65589:PGF65593 PQB65589:PQB65593 PZX65589:PZX65593 QJT65589:QJT65593 QTP65589:QTP65593 RDL65589:RDL65593 RNH65589:RNH65593 RXD65589:RXD65593 SGZ65589:SGZ65593 SQV65589:SQV65593 TAR65589:TAR65593 TKN65589:TKN65593 TUJ65589:TUJ65593 UEF65589:UEF65593 UOB65589:UOB65593 UXX65589:UXX65593 VHT65589:VHT65593 VRP65589:VRP65593 WBL65589:WBL65593 WLH65589:WLH65593 WVD65589:WVD65593 H131125:H131129 IR131125:IR131129 SN131125:SN131129 ACJ131125:ACJ131129 AMF131125:AMF131129 AWB131125:AWB131129 BFX131125:BFX131129 BPT131125:BPT131129 BZP131125:BZP131129 CJL131125:CJL131129 CTH131125:CTH131129 DDD131125:DDD131129 DMZ131125:DMZ131129 DWV131125:DWV131129 EGR131125:EGR131129 EQN131125:EQN131129 FAJ131125:FAJ131129 FKF131125:FKF131129 FUB131125:FUB131129 GDX131125:GDX131129 GNT131125:GNT131129 GXP131125:GXP131129 HHL131125:HHL131129 HRH131125:HRH131129 IBD131125:IBD131129 IKZ131125:IKZ131129 IUV131125:IUV131129 JER131125:JER131129 JON131125:JON131129 JYJ131125:JYJ131129 KIF131125:KIF131129 KSB131125:KSB131129 LBX131125:LBX131129 LLT131125:LLT131129 LVP131125:LVP131129 MFL131125:MFL131129 MPH131125:MPH131129 MZD131125:MZD131129 NIZ131125:NIZ131129 NSV131125:NSV131129 OCR131125:OCR131129 OMN131125:OMN131129 OWJ131125:OWJ131129 PGF131125:PGF131129 PQB131125:PQB131129 PZX131125:PZX131129 QJT131125:QJT131129 QTP131125:QTP131129 RDL131125:RDL131129 RNH131125:RNH131129 RXD131125:RXD131129 SGZ131125:SGZ131129 SQV131125:SQV131129 TAR131125:TAR131129 TKN131125:TKN131129 TUJ131125:TUJ131129 UEF131125:UEF131129 UOB131125:UOB131129 UXX131125:UXX131129 VHT131125:VHT131129 VRP131125:VRP131129 WBL131125:WBL131129 WLH131125:WLH131129 WVD131125:WVD131129 H196661:H196665 IR196661:IR196665 SN196661:SN196665 ACJ196661:ACJ196665 AMF196661:AMF196665 AWB196661:AWB196665 BFX196661:BFX196665 BPT196661:BPT196665 BZP196661:BZP196665 CJL196661:CJL196665 CTH196661:CTH196665 DDD196661:DDD196665 DMZ196661:DMZ196665 DWV196661:DWV196665 EGR196661:EGR196665 EQN196661:EQN196665 FAJ196661:FAJ196665 FKF196661:FKF196665 FUB196661:FUB196665 GDX196661:GDX196665 GNT196661:GNT196665 GXP196661:GXP196665 HHL196661:HHL196665 HRH196661:HRH196665 IBD196661:IBD196665 IKZ196661:IKZ196665 IUV196661:IUV196665 JER196661:JER196665 JON196661:JON196665 JYJ196661:JYJ196665 KIF196661:KIF196665 KSB196661:KSB196665 LBX196661:LBX196665 LLT196661:LLT196665 LVP196661:LVP196665 MFL196661:MFL196665 MPH196661:MPH196665 MZD196661:MZD196665 NIZ196661:NIZ196665 NSV196661:NSV196665 OCR196661:OCR196665 OMN196661:OMN196665 OWJ196661:OWJ196665 PGF196661:PGF196665 PQB196661:PQB196665 PZX196661:PZX196665 QJT196661:QJT196665 QTP196661:QTP196665 RDL196661:RDL196665 RNH196661:RNH196665 RXD196661:RXD196665 SGZ196661:SGZ196665 SQV196661:SQV196665 TAR196661:TAR196665 TKN196661:TKN196665 TUJ196661:TUJ196665 UEF196661:UEF196665 UOB196661:UOB196665 UXX196661:UXX196665 VHT196661:VHT196665 VRP196661:VRP196665 WBL196661:WBL196665 WLH196661:WLH196665 WVD196661:WVD196665 H262197:H262201 IR262197:IR262201 SN262197:SN262201 ACJ262197:ACJ262201 AMF262197:AMF262201 AWB262197:AWB262201 BFX262197:BFX262201 BPT262197:BPT262201 BZP262197:BZP262201 CJL262197:CJL262201 CTH262197:CTH262201 DDD262197:DDD262201 DMZ262197:DMZ262201 DWV262197:DWV262201 EGR262197:EGR262201 EQN262197:EQN262201 FAJ262197:FAJ262201 FKF262197:FKF262201 FUB262197:FUB262201 GDX262197:GDX262201 GNT262197:GNT262201 GXP262197:GXP262201 HHL262197:HHL262201 HRH262197:HRH262201 IBD262197:IBD262201 IKZ262197:IKZ262201 IUV262197:IUV262201 JER262197:JER262201 JON262197:JON262201 JYJ262197:JYJ262201 KIF262197:KIF262201 KSB262197:KSB262201 LBX262197:LBX262201 LLT262197:LLT262201 LVP262197:LVP262201 MFL262197:MFL262201 MPH262197:MPH262201 MZD262197:MZD262201 NIZ262197:NIZ262201 NSV262197:NSV262201 OCR262197:OCR262201 OMN262197:OMN262201 OWJ262197:OWJ262201 PGF262197:PGF262201 PQB262197:PQB262201 PZX262197:PZX262201 QJT262197:QJT262201 QTP262197:QTP262201 RDL262197:RDL262201 RNH262197:RNH262201 RXD262197:RXD262201 SGZ262197:SGZ262201 SQV262197:SQV262201 TAR262197:TAR262201 TKN262197:TKN262201 TUJ262197:TUJ262201 UEF262197:UEF262201 UOB262197:UOB262201 UXX262197:UXX262201 VHT262197:VHT262201 VRP262197:VRP262201 WBL262197:WBL262201 WLH262197:WLH262201 WVD262197:WVD262201 H327733:H327737 IR327733:IR327737 SN327733:SN327737 ACJ327733:ACJ327737 AMF327733:AMF327737 AWB327733:AWB327737 BFX327733:BFX327737 BPT327733:BPT327737 BZP327733:BZP327737 CJL327733:CJL327737 CTH327733:CTH327737 DDD327733:DDD327737 DMZ327733:DMZ327737 DWV327733:DWV327737 EGR327733:EGR327737 EQN327733:EQN327737 FAJ327733:FAJ327737 FKF327733:FKF327737 FUB327733:FUB327737 GDX327733:GDX327737 GNT327733:GNT327737 GXP327733:GXP327737 HHL327733:HHL327737 HRH327733:HRH327737 IBD327733:IBD327737 IKZ327733:IKZ327737 IUV327733:IUV327737 JER327733:JER327737 JON327733:JON327737 JYJ327733:JYJ327737 KIF327733:KIF327737 KSB327733:KSB327737 LBX327733:LBX327737 LLT327733:LLT327737 LVP327733:LVP327737 MFL327733:MFL327737 MPH327733:MPH327737 MZD327733:MZD327737 NIZ327733:NIZ327737 NSV327733:NSV327737 OCR327733:OCR327737 OMN327733:OMN327737 OWJ327733:OWJ327737 PGF327733:PGF327737 PQB327733:PQB327737 PZX327733:PZX327737 QJT327733:QJT327737 QTP327733:QTP327737 RDL327733:RDL327737 RNH327733:RNH327737 RXD327733:RXD327737 SGZ327733:SGZ327737 SQV327733:SQV327737 TAR327733:TAR327737 TKN327733:TKN327737 TUJ327733:TUJ327737 UEF327733:UEF327737 UOB327733:UOB327737 UXX327733:UXX327737 VHT327733:VHT327737 VRP327733:VRP327737 WBL327733:WBL327737 WLH327733:WLH327737 WVD327733:WVD327737 H393269:H393273 IR393269:IR393273 SN393269:SN393273 ACJ393269:ACJ393273 AMF393269:AMF393273 AWB393269:AWB393273 BFX393269:BFX393273 BPT393269:BPT393273 BZP393269:BZP393273 CJL393269:CJL393273 CTH393269:CTH393273 DDD393269:DDD393273 DMZ393269:DMZ393273 DWV393269:DWV393273 EGR393269:EGR393273 EQN393269:EQN393273 FAJ393269:FAJ393273 FKF393269:FKF393273 FUB393269:FUB393273 GDX393269:GDX393273 GNT393269:GNT393273 GXP393269:GXP393273 HHL393269:HHL393273 HRH393269:HRH393273 IBD393269:IBD393273 IKZ393269:IKZ393273 IUV393269:IUV393273 JER393269:JER393273 JON393269:JON393273 JYJ393269:JYJ393273 KIF393269:KIF393273 KSB393269:KSB393273 LBX393269:LBX393273 LLT393269:LLT393273 LVP393269:LVP393273 MFL393269:MFL393273 MPH393269:MPH393273 MZD393269:MZD393273 NIZ393269:NIZ393273 NSV393269:NSV393273 OCR393269:OCR393273 OMN393269:OMN393273 OWJ393269:OWJ393273 PGF393269:PGF393273 PQB393269:PQB393273 PZX393269:PZX393273 QJT393269:QJT393273 QTP393269:QTP393273 RDL393269:RDL393273 RNH393269:RNH393273 RXD393269:RXD393273 SGZ393269:SGZ393273 SQV393269:SQV393273 TAR393269:TAR393273 TKN393269:TKN393273 TUJ393269:TUJ393273 UEF393269:UEF393273 UOB393269:UOB393273 UXX393269:UXX393273 VHT393269:VHT393273 VRP393269:VRP393273 WBL393269:WBL393273 WLH393269:WLH393273 WVD393269:WVD393273 H458805:H458809 IR458805:IR458809 SN458805:SN458809 ACJ458805:ACJ458809 AMF458805:AMF458809 AWB458805:AWB458809 BFX458805:BFX458809 BPT458805:BPT458809 BZP458805:BZP458809 CJL458805:CJL458809 CTH458805:CTH458809 DDD458805:DDD458809 DMZ458805:DMZ458809 DWV458805:DWV458809 EGR458805:EGR458809 EQN458805:EQN458809 FAJ458805:FAJ458809 FKF458805:FKF458809 FUB458805:FUB458809 GDX458805:GDX458809 GNT458805:GNT458809 GXP458805:GXP458809 HHL458805:HHL458809 HRH458805:HRH458809 IBD458805:IBD458809 IKZ458805:IKZ458809 IUV458805:IUV458809 JER458805:JER458809 JON458805:JON458809 JYJ458805:JYJ458809 KIF458805:KIF458809 KSB458805:KSB458809 LBX458805:LBX458809 LLT458805:LLT458809 LVP458805:LVP458809 MFL458805:MFL458809 MPH458805:MPH458809 MZD458805:MZD458809 NIZ458805:NIZ458809 NSV458805:NSV458809 OCR458805:OCR458809 OMN458805:OMN458809 OWJ458805:OWJ458809 PGF458805:PGF458809 PQB458805:PQB458809 PZX458805:PZX458809 QJT458805:QJT458809 QTP458805:QTP458809 RDL458805:RDL458809 RNH458805:RNH458809 RXD458805:RXD458809 SGZ458805:SGZ458809 SQV458805:SQV458809 TAR458805:TAR458809 TKN458805:TKN458809 TUJ458805:TUJ458809 UEF458805:UEF458809 UOB458805:UOB458809 UXX458805:UXX458809 VHT458805:VHT458809 VRP458805:VRP458809 WBL458805:WBL458809 WLH458805:WLH458809 WVD458805:WVD458809 H524341:H524345 IR524341:IR524345 SN524341:SN524345 ACJ524341:ACJ524345 AMF524341:AMF524345 AWB524341:AWB524345 BFX524341:BFX524345 BPT524341:BPT524345 BZP524341:BZP524345 CJL524341:CJL524345 CTH524341:CTH524345 DDD524341:DDD524345 DMZ524341:DMZ524345 DWV524341:DWV524345 EGR524341:EGR524345 EQN524341:EQN524345 FAJ524341:FAJ524345 FKF524341:FKF524345 FUB524341:FUB524345 GDX524341:GDX524345 GNT524341:GNT524345 GXP524341:GXP524345 HHL524341:HHL524345 HRH524341:HRH524345 IBD524341:IBD524345 IKZ524341:IKZ524345 IUV524341:IUV524345 JER524341:JER524345 JON524341:JON524345 JYJ524341:JYJ524345 KIF524341:KIF524345 KSB524341:KSB524345 LBX524341:LBX524345 LLT524341:LLT524345 LVP524341:LVP524345 MFL524341:MFL524345 MPH524341:MPH524345 MZD524341:MZD524345 NIZ524341:NIZ524345 NSV524341:NSV524345 OCR524341:OCR524345 OMN524341:OMN524345 OWJ524341:OWJ524345 PGF524341:PGF524345 PQB524341:PQB524345 PZX524341:PZX524345 QJT524341:QJT524345 QTP524341:QTP524345 RDL524341:RDL524345 RNH524341:RNH524345 RXD524341:RXD524345 SGZ524341:SGZ524345 SQV524341:SQV524345 TAR524341:TAR524345 TKN524341:TKN524345 TUJ524341:TUJ524345 UEF524341:UEF524345 UOB524341:UOB524345 UXX524341:UXX524345 VHT524341:VHT524345 VRP524341:VRP524345 WBL524341:WBL524345 WLH524341:WLH524345 WVD524341:WVD524345 H589877:H589881 IR589877:IR589881 SN589877:SN589881 ACJ589877:ACJ589881 AMF589877:AMF589881 AWB589877:AWB589881 BFX589877:BFX589881 BPT589877:BPT589881 BZP589877:BZP589881 CJL589877:CJL589881 CTH589877:CTH589881 DDD589877:DDD589881 DMZ589877:DMZ589881 DWV589877:DWV589881 EGR589877:EGR589881 EQN589877:EQN589881 FAJ589877:FAJ589881 FKF589877:FKF589881 FUB589877:FUB589881 GDX589877:GDX589881 GNT589877:GNT589881 GXP589877:GXP589881 HHL589877:HHL589881 HRH589877:HRH589881 IBD589877:IBD589881 IKZ589877:IKZ589881 IUV589877:IUV589881 JER589877:JER589881 JON589877:JON589881 JYJ589877:JYJ589881 KIF589877:KIF589881 KSB589877:KSB589881 LBX589877:LBX589881 LLT589877:LLT589881 LVP589877:LVP589881 MFL589877:MFL589881 MPH589877:MPH589881 MZD589877:MZD589881 NIZ589877:NIZ589881 NSV589877:NSV589881 OCR589877:OCR589881 OMN589877:OMN589881 OWJ589877:OWJ589881 PGF589877:PGF589881 PQB589877:PQB589881 PZX589877:PZX589881 QJT589877:QJT589881 QTP589877:QTP589881 RDL589877:RDL589881 RNH589877:RNH589881 RXD589877:RXD589881 SGZ589877:SGZ589881 SQV589877:SQV589881 TAR589877:TAR589881 TKN589877:TKN589881 TUJ589877:TUJ589881 UEF589877:UEF589881 UOB589877:UOB589881 UXX589877:UXX589881 VHT589877:VHT589881 VRP589877:VRP589881 WBL589877:WBL589881 WLH589877:WLH589881 WVD589877:WVD589881 H655413:H655417 IR655413:IR655417 SN655413:SN655417 ACJ655413:ACJ655417 AMF655413:AMF655417 AWB655413:AWB655417 BFX655413:BFX655417 BPT655413:BPT655417 BZP655413:BZP655417 CJL655413:CJL655417 CTH655413:CTH655417 DDD655413:DDD655417 DMZ655413:DMZ655417 DWV655413:DWV655417 EGR655413:EGR655417 EQN655413:EQN655417 FAJ655413:FAJ655417 FKF655413:FKF655417 FUB655413:FUB655417 GDX655413:GDX655417 GNT655413:GNT655417 GXP655413:GXP655417 HHL655413:HHL655417 HRH655413:HRH655417 IBD655413:IBD655417 IKZ655413:IKZ655417 IUV655413:IUV655417 JER655413:JER655417 JON655413:JON655417 JYJ655413:JYJ655417 KIF655413:KIF655417 KSB655413:KSB655417 LBX655413:LBX655417 LLT655413:LLT655417 LVP655413:LVP655417 MFL655413:MFL655417 MPH655413:MPH655417 MZD655413:MZD655417 NIZ655413:NIZ655417 NSV655413:NSV655417 OCR655413:OCR655417 OMN655413:OMN655417 OWJ655413:OWJ655417 PGF655413:PGF655417 PQB655413:PQB655417 PZX655413:PZX655417 QJT655413:QJT655417 QTP655413:QTP655417 RDL655413:RDL655417 RNH655413:RNH655417 RXD655413:RXD655417 SGZ655413:SGZ655417 SQV655413:SQV655417 TAR655413:TAR655417 TKN655413:TKN655417 TUJ655413:TUJ655417 UEF655413:UEF655417 UOB655413:UOB655417 UXX655413:UXX655417 VHT655413:VHT655417 VRP655413:VRP655417 WBL655413:WBL655417 WLH655413:WLH655417 WVD655413:WVD655417 H720949:H720953 IR720949:IR720953 SN720949:SN720953 ACJ720949:ACJ720953 AMF720949:AMF720953 AWB720949:AWB720953 BFX720949:BFX720953 BPT720949:BPT720953 BZP720949:BZP720953 CJL720949:CJL720953 CTH720949:CTH720953 DDD720949:DDD720953 DMZ720949:DMZ720953 DWV720949:DWV720953 EGR720949:EGR720953 EQN720949:EQN720953 FAJ720949:FAJ720953 FKF720949:FKF720953 FUB720949:FUB720953 GDX720949:GDX720953 GNT720949:GNT720953 GXP720949:GXP720953 HHL720949:HHL720953 HRH720949:HRH720953 IBD720949:IBD720953 IKZ720949:IKZ720953 IUV720949:IUV720953 JER720949:JER720953 JON720949:JON720953 JYJ720949:JYJ720953 KIF720949:KIF720953 KSB720949:KSB720953 LBX720949:LBX720953 LLT720949:LLT720953 LVP720949:LVP720953 MFL720949:MFL720953 MPH720949:MPH720953 MZD720949:MZD720953 NIZ720949:NIZ720953 NSV720949:NSV720953 OCR720949:OCR720953 OMN720949:OMN720953 OWJ720949:OWJ720953 PGF720949:PGF720953 PQB720949:PQB720953 PZX720949:PZX720953 QJT720949:QJT720953 QTP720949:QTP720953 RDL720949:RDL720953 RNH720949:RNH720953 RXD720949:RXD720953 SGZ720949:SGZ720953 SQV720949:SQV720953 TAR720949:TAR720953 TKN720949:TKN720953 TUJ720949:TUJ720953 UEF720949:UEF720953 UOB720949:UOB720953 UXX720949:UXX720953 VHT720949:VHT720953 VRP720949:VRP720953 WBL720949:WBL720953 WLH720949:WLH720953 WVD720949:WVD720953 H786485:H786489 IR786485:IR786489 SN786485:SN786489 ACJ786485:ACJ786489 AMF786485:AMF786489 AWB786485:AWB786489 BFX786485:BFX786489 BPT786485:BPT786489 BZP786485:BZP786489 CJL786485:CJL786489 CTH786485:CTH786489 DDD786485:DDD786489 DMZ786485:DMZ786489 DWV786485:DWV786489 EGR786485:EGR786489 EQN786485:EQN786489 FAJ786485:FAJ786489 FKF786485:FKF786489 FUB786485:FUB786489 GDX786485:GDX786489 GNT786485:GNT786489 GXP786485:GXP786489 HHL786485:HHL786489 HRH786485:HRH786489 IBD786485:IBD786489 IKZ786485:IKZ786489 IUV786485:IUV786489 JER786485:JER786489 JON786485:JON786489 JYJ786485:JYJ786489 KIF786485:KIF786489 KSB786485:KSB786489 LBX786485:LBX786489 LLT786485:LLT786489 LVP786485:LVP786489 MFL786485:MFL786489 MPH786485:MPH786489 MZD786485:MZD786489 NIZ786485:NIZ786489 NSV786485:NSV786489 OCR786485:OCR786489 OMN786485:OMN786489 OWJ786485:OWJ786489 PGF786485:PGF786489 PQB786485:PQB786489 PZX786485:PZX786489 QJT786485:QJT786489 QTP786485:QTP786489 RDL786485:RDL786489 RNH786485:RNH786489 RXD786485:RXD786489 SGZ786485:SGZ786489 SQV786485:SQV786489 TAR786485:TAR786489 TKN786485:TKN786489 TUJ786485:TUJ786489 UEF786485:UEF786489 UOB786485:UOB786489 UXX786485:UXX786489 VHT786485:VHT786489 VRP786485:VRP786489 WBL786485:WBL786489 WLH786485:WLH786489 WVD786485:WVD786489 H852021:H852025 IR852021:IR852025 SN852021:SN852025 ACJ852021:ACJ852025 AMF852021:AMF852025 AWB852021:AWB852025 BFX852021:BFX852025 BPT852021:BPT852025 BZP852021:BZP852025 CJL852021:CJL852025 CTH852021:CTH852025 DDD852021:DDD852025 DMZ852021:DMZ852025 DWV852021:DWV852025 EGR852021:EGR852025 EQN852021:EQN852025 FAJ852021:FAJ852025 FKF852021:FKF852025 FUB852021:FUB852025 GDX852021:GDX852025 GNT852021:GNT852025 GXP852021:GXP852025 HHL852021:HHL852025 HRH852021:HRH852025 IBD852021:IBD852025 IKZ852021:IKZ852025 IUV852021:IUV852025 JER852021:JER852025 JON852021:JON852025 JYJ852021:JYJ852025 KIF852021:KIF852025 KSB852021:KSB852025 LBX852021:LBX852025 LLT852021:LLT852025 LVP852021:LVP852025 MFL852021:MFL852025 MPH852021:MPH852025 MZD852021:MZD852025 NIZ852021:NIZ852025 NSV852021:NSV852025 OCR852021:OCR852025 OMN852021:OMN852025 OWJ852021:OWJ852025 PGF852021:PGF852025 PQB852021:PQB852025 PZX852021:PZX852025 QJT852021:QJT852025 QTP852021:QTP852025 RDL852021:RDL852025 RNH852021:RNH852025 RXD852021:RXD852025 SGZ852021:SGZ852025 SQV852021:SQV852025 TAR852021:TAR852025 TKN852021:TKN852025 TUJ852021:TUJ852025 UEF852021:UEF852025 UOB852021:UOB852025 UXX852021:UXX852025 VHT852021:VHT852025 VRP852021:VRP852025 WBL852021:WBL852025 WLH852021:WLH852025 WVD852021:WVD852025 H917557:H917561 IR917557:IR917561 SN917557:SN917561 ACJ917557:ACJ917561 AMF917557:AMF917561 AWB917557:AWB917561 BFX917557:BFX917561 BPT917557:BPT917561 BZP917557:BZP917561 CJL917557:CJL917561 CTH917557:CTH917561 DDD917557:DDD917561 DMZ917557:DMZ917561 DWV917557:DWV917561 EGR917557:EGR917561 EQN917557:EQN917561 FAJ917557:FAJ917561 FKF917557:FKF917561 FUB917557:FUB917561 GDX917557:GDX917561 GNT917557:GNT917561 GXP917557:GXP917561 HHL917557:HHL917561 HRH917557:HRH917561 IBD917557:IBD917561 IKZ917557:IKZ917561 IUV917557:IUV917561 JER917557:JER917561 JON917557:JON917561 JYJ917557:JYJ917561 KIF917557:KIF917561 KSB917557:KSB917561 LBX917557:LBX917561 LLT917557:LLT917561 LVP917557:LVP917561 MFL917557:MFL917561 MPH917557:MPH917561 MZD917557:MZD917561 NIZ917557:NIZ917561 NSV917557:NSV917561 OCR917557:OCR917561 OMN917557:OMN917561 OWJ917557:OWJ917561 PGF917557:PGF917561 PQB917557:PQB917561 PZX917557:PZX917561 QJT917557:QJT917561 QTP917557:QTP917561 RDL917557:RDL917561 RNH917557:RNH917561 RXD917557:RXD917561 SGZ917557:SGZ917561 SQV917557:SQV917561 TAR917557:TAR917561 TKN917557:TKN917561 TUJ917557:TUJ917561 UEF917557:UEF917561 UOB917557:UOB917561 UXX917557:UXX917561 VHT917557:VHT917561 VRP917557:VRP917561 WBL917557:WBL917561 WLH917557:WLH917561 WVD917557:WVD917561 H983093:H983097 IR983093:IR983097 SN983093:SN983097 ACJ983093:ACJ983097 AMF983093:AMF983097 AWB983093:AWB983097 BFX983093:BFX983097 BPT983093:BPT983097 BZP983093:BZP983097 CJL983093:CJL983097 CTH983093:CTH983097 DDD983093:DDD983097 DMZ983093:DMZ983097 DWV983093:DWV983097 EGR983093:EGR983097 EQN983093:EQN983097 FAJ983093:FAJ983097 FKF983093:FKF983097 FUB983093:FUB983097 GDX983093:GDX983097 GNT983093:GNT983097 GXP983093:GXP983097 HHL983093:HHL983097 HRH983093:HRH983097 IBD983093:IBD983097 IKZ983093:IKZ983097 IUV983093:IUV983097 JER983093:JER983097 JON983093:JON983097 JYJ983093:JYJ983097 KIF983093:KIF983097 KSB983093:KSB983097 LBX983093:LBX983097 LLT983093:LLT983097 LVP983093:LVP983097 MFL983093:MFL983097 MPH983093:MPH983097 MZD983093:MZD983097 NIZ983093:NIZ983097 NSV983093:NSV983097 OCR983093:OCR983097 OMN983093:OMN983097 OWJ983093:OWJ983097 PGF983093:PGF983097 PQB983093:PQB983097 PZX983093:PZX983097 QJT983093:QJT983097 QTP983093:QTP983097 RDL983093:RDL983097 RNH983093:RNH983097 RXD983093:RXD983097 SGZ983093:SGZ983097 SQV983093:SQV983097 TAR983093:TAR983097 TKN983093:TKN983097 TUJ983093:TUJ983097 UEF983093:UEF983097 UOB983093:UOB983097 UXX983093:UXX983097 VHT983093:VHT983097 VRP983093:VRP983097 WBL983093:WBL983097 WLH983093:WLH983097 WVD983093:WVD983097 G89 IQ89 SM89 ACI89 AME89 AWA89 BFW89 BPS89 BZO89 CJK89 CTG89 DDC89 DMY89 DWU89 EGQ89 EQM89 FAI89 FKE89 FUA89 GDW89 GNS89 GXO89 HHK89 HRG89 IBC89 IKY89 IUU89 JEQ89 JOM89 JYI89 KIE89 KSA89 LBW89 LLS89 LVO89 MFK89 MPG89 MZC89 NIY89 NSU89 OCQ89 OMM89 OWI89 PGE89 PQA89 PZW89 QJS89 QTO89 RDK89 RNG89 RXC89 SGY89 SQU89 TAQ89 TKM89 TUI89 UEE89 UOA89 UXW89 VHS89 VRO89 WBK89 WLG89 WVC89 G65625 IQ65625 SM65625 ACI65625 AME65625 AWA65625 BFW65625 BPS65625 BZO65625 CJK65625 CTG65625 DDC65625 DMY65625 DWU65625 EGQ65625 EQM65625 FAI65625 FKE65625 FUA65625 GDW65625 GNS65625 GXO65625 HHK65625 HRG65625 IBC65625 IKY65625 IUU65625 JEQ65625 JOM65625 JYI65625 KIE65625 KSA65625 LBW65625 LLS65625 LVO65625 MFK65625 MPG65625 MZC65625 NIY65625 NSU65625 OCQ65625 OMM65625 OWI65625 PGE65625 PQA65625 PZW65625 QJS65625 QTO65625 RDK65625 RNG65625 RXC65625 SGY65625 SQU65625 TAQ65625 TKM65625 TUI65625 UEE65625 UOA65625 UXW65625 VHS65625 VRO65625 WBK65625 WLG65625 WVC65625 G131161 IQ131161 SM131161 ACI131161 AME131161 AWA131161 BFW131161 BPS131161 BZO131161 CJK131161 CTG131161 DDC131161 DMY131161 DWU131161 EGQ131161 EQM131161 FAI131161 FKE131161 FUA131161 GDW131161 GNS131161 GXO131161 HHK131161 HRG131161 IBC131161 IKY131161 IUU131161 JEQ131161 JOM131161 JYI131161 KIE131161 KSA131161 LBW131161 LLS131161 LVO131161 MFK131161 MPG131161 MZC131161 NIY131161 NSU131161 OCQ131161 OMM131161 OWI131161 PGE131161 PQA131161 PZW131161 QJS131161 QTO131161 RDK131161 RNG131161 RXC131161 SGY131161 SQU131161 TAQ131161 TKM131161 TUI131161 UEE131161 UOA131161 UXW131161 VHS131161 VRO131161 WBK131161 WLG131161 WVC131161 G196697 IQ196697 SM196697 ACI196697 AME196697 AWA196697 BFW196697 BPS196697 BZO196697 CJK196697 CTG196697 DDC196697 DMY196697 DWU196697 EGQ196697 EQM196697 FAI196697 FKE196697 FUA196697 GDW196697 GNS196697 GXO196697 HHK196697 HRG196697 IBC196697 IKY196697 IUU196697 JEQ196697 JOM196697 JYI196697 KIE196697 KSA196697 LBW196697 LLS196697 LVO196697 MFK196697 MPG196697 MZC196697 NIY196697 NSU196697 OCQ196697 OMM196697 OWI196697 PGE196697 PQA196697 PZW196697 QJS196697 QTO196697 RDK196697 RNG196697 RXC196697 SGY196697 SQU196697 TAQ196697 TKM196697 TUI196697 UEE196697 UOA196697 UXW196697 VHS196697 VRO196697 WBK196697 WLG196697 WVC196697 G262233 IQ262233 SM262233 ACI262233 AME262233 AWA262233 BFW262233 BPS262233 BZO262233 CJK262233 CTG262233 DDC262233 DMY262233 DWU262233 EGQ262233 EQM262233 FAI262233 FKE262233 FUA262233 GDW262233 GNS262233 GXO262233 HHK262233 HRG262233 IBC262233 IKY262233 IUU262233 JEQ262233 JOM262233 JYI262233 KIE262233 KSA262233 LBW262233 LLS262233 LVO262233 MFK262233 MPG262233 MZC262233 NIY262233 NSU262233 OCQ262233 OMM262233 OWI262233 PGE262233 PQA262233 PZW262233 QJS262233 QTO262233 RDK262233 RNG262233 RXC262233 SGY262233 SQU262233 TAQ262233 TKM262233 TUI262233 UEE262233 UOA262233 UXW262233 VHS262233 VRO262233 WBK262233 WLG262233 WVC262233 G327769 IQ327769 SM327769 ACI327769 AME327769 AWA327769 BFW327769 BPS327769 BZO327769 CJK327769 CTG327769 DDC327769 DMY327769 DWU327769 EGQ327769 EQM327769 FAI327769 FKE327769 FUA327769 GDW327769 GNS327769 GXO327769 HHK327769 HRG327769 IBC327769 IKY327769 IUU327769 JEQ327769 JOM327769 JYI327769 KIE327769 KSA327769 LBW327769 LLS327769 LVO327769 MFK327769 MPG327769 MZC327769 NIY327769 NSU327769 OCQ327769 OMM327769 OWI327769 PGE327769 PQA327769 PZW327769 QJS327769 QTO327769 RDK327769 RNG327769 RXC327769 SGY327769 SQU327769 TAQ327769 TKM327769 TUI327769 UEE327769 UOA327769 UXW327769 VHS327769 VRO327769 WBK327769 WLG327769 WVC327769 G393305 IQ393305 SM393305 ACI393305 AME393305 AWA393305 BFW393305 BPS393305 BZO393305 CJK393305 CTG393305 DDC393305 DMY393305 DWU393305 EGQ393305 EQM393305 FAI393305 FKE393305 FUA393305 GDW393305 GNS393305 GXO393305 HHK393305 HRG393305 IBC393305 IKY393305 IUU393305 JEQ393305 JOM393305 JYI393305 KIE393305 KSA393305 LBW393305 LLS393305 LVO393305 MFK393305 MPG393305 MZC393305 NIY393305 NSU393305 OCQ393305 OMM393305 OWI393305 PGE393305 PQA393305 PZW393305 QJS393305 QTO393305 RDK393305 RNG393305 RXC393305 SGY393305 SQU393305 TAQ393305 TKM393305 TUI393305 UEE393305 UOA393305 UXW393305 VHS393305 VRO393305 WBK393305 WLG393305 WVC393305 G458841 IQ458841 SM458841 ACI458841 AME458841 AWA458841 BFW458841 BPS458841 BZO458841 CJK458841 CTG458841 DDC458841 DMY458841 DWU458841 EGQ458841 EQM458841 FAI458841 FKE458841 FUA458841 GDW458841 GNS458841 GXO458841 HHK458841 HRG458841 IBC458841 IKY458841 IUU458841 JEQ458841 JOM458841 JYI458841 KIE458841 KSA458841 LBW458841 LLS458841 LVO458841 MFK458841 MPG458841 MZC458841 NIY458841 NSU458841 OCQ458841 OMM458841 OWI458841 PGE458841 PQA458841 PZW458841 QJS458841 QTO458841 RDK458841 RNG458841 RXC458841 SGY458841 SQU458841 TAQ458841 TKM458841 TUI458841 UEE458841 UOA458841 UXW458841 VHS458841 VRO458841 WBK458841 WLG458841 WVC458841 G524377 IQ524377 SM524377 ACI524377 AME524377 AWA524377 BFW524377 BPS524377 BZO524377 CJK524377 CTG524377 DDC524377 DMY524377 DWU524377 EGQ524377 EQM524377 FAI524377 FKE524377 FUA524377 GDW524377 GNS524377 GXO524377 HHK524377 HRG524377 IBC524377 IKY524377 IUU524377 JEQ524377 JOM524377 JYI524377 KIE524377 KSA524377 LBW524377 LLS524377 LVO524377 MFK524377 MPG524377 MZC524377 NIY524377 NSU524377 OCQ524377 OMM524377 OWI524377 PGE524377 PQA524377 PZW524377 QJS524377 QTO524377 RDK524377 RNG524377 RXC524377 SGY524377 SQU524377 TAQ524377 TKM524377 TUI524377 UEE524377 UOA524377 UXW524377 VHS524377 VRO524377 WBK524377 WLG524377 WVC524377 G589913 IQ589913 SM589913 ACI589913 AME589913 AWA589913 BFW589913 BPS589913 BZO589913 CJK589913 CTG589913 DDC589913 DMY589913 DWU589913 EGQ589913 EQM589913 FAI589913 FKE589913 FUA589913 GDW589913 GNS589913 GXO589913 HHK589913 HRG589913 IBC589913 IKY589913 IUU589913 JEQ589913 JOM589913 JYI589913 KIE589913 KSA589913 LBW589913 LLS589913 LVO589913 MFK589913 MPG589913 MZC589913 NIY589913 NSU589913 OCQ589913 OMM589913 OWI589913 PGE589913 PQA589913 PZW589913 QJS589913 QTO589913 RDK589913 RNG589913 RXC589913 SGY589913 SQU589913 TAQ589913 TKM589913 TUI589913 UEE589913 UOA589913 UXW589913 VHS589913 VRO589913 WBK589913 WLG589913 WVC589913 G655449 IQ655449 SM655449 ACI655449 AME655449 AWA655449 BFW655449 BPS655449 BZO655449 CJK655449 CTG655449 DDC655449 DMY655449 DWU655449 EGQ655449 EQM655449 FAI655449 FKE655449 FUA655449 GDW655449 GNS655449 GXO655449 HHK655449 HRG655449 IBC655449 IKY655449 IUU655449 JEQ655449 JOM655449 JYI655449 KIE655449 KSA655449 LBW655449 LLS655449 LVO655449 MFK655449 MPG655449 MZC655449 NIY655449 NSU655449 OCQ655449 OMM655449 OWI655449 PGE655449 PQA655449 PZW655449 QJS655449 QTO655449 RDK655449 RNG655449 RXC655449 SGY655449 SQU655449 TAQ655449 TKM655449 TUI655449 UEE655449 UOA655449 UXW655449 VHS655449 VRO655449 WBK655449 WLG655449 WVC655449 G720985 IQ720985 SM720985 ACI720985 AME720985 AWA720985 BFW720985 BPS720985 BZO720985 CJK720985 CTG720985 DDC720985 DMY720985 DWU720985 EGQ720985 EQM720985 FAI720985 FKE720985 FUA720985 GDW720985 GNS720985 GXO720985 HHK720985 HRG720985 IBC720985 IKY720985 IUU720985 JEQ720985 JOM720985 JYI720985 KIE720985 KSA720985 LBW720985 LLS720985 LVO720985 MFK720985 MPG720985 MZC720985 NIY720985 NSU720985 OCQ720985 OMM720985 OWI720985 PGE720985 PQA720985 PZW720985 QJS720985 QTO720985 RDK720985 RNG720985 RXC720985 SGY720985 SQU720985 TAQ720985 TKM720985 TUI720985 UEE720985 UOA720985 UXW720985 VHS720985 VRO720985 WBK720985 WLG720985 WVC720985 G786521 IQ786521 SM786521 ACI786521 AME786521 AWA786521 BFW786521 BPS786521 BZO786521 CJK786521 CTG786521 DDC786521 DMY786521 DWU786521 EGQ786521 EQM786521 FAI786521 FKE786521 FUA786521 GDW786521 GNS786521 GXO786521 HHK786521 HRG786521 IBC786521 IKY786521 IUU786521 JEQ786521 JOM786521 JYI786521 KIE786521 KSA786521 LBW786521 LLS786521 LVO786521 MFK786521 MPG786521 MZC786521 NIY786521 NSU786521 OCQ786521 OMM786521 OWI786521 PGE786521 PQA786521 PZW786521 QJS786521 QTO786521 RDK786521 RNG786521 RXC786521 SGY786521 SQU786521 TAQ786521 TKM786521 TUI786521 UEE786521 UOA786521 UXW786521 VHS786521 VRO786521 WBK786521 WLG786521 WVC786521 G852057 IQ852057 SM852057 ACI852057 AME852057 AWA852057 BFW852057 BPS852057 BZO852057 CJK852057 CTG852057 DDC852057 DMY852057 DWU852057 EGQ852057 EQM852057 FAI852057 FKE852057 FUA852057 GDW852057 GNS852057 GXO852057 HHK852057 HRG852057 IBC852057 IKY852057 IUU852057 JEQ852057 JOM852057 JYI852057 KIE852057 KSA852057 LBW852057 LLS852057 LVO852057 MFK852057 MPG852057 MZC852057 NIY852057 NSU852057 OCQ852057 OMM852057 OWI852057 PGE852057 PQA852057 PZW852057 QJS852057 QTO852057 RDK852057 RNG852057 RXC852057 SGY852057 SQU852057 TAQ852057 TKM852057 TUI852057 UEE852057 UOA852057 UXW852057 VHS852057 VRO852057 WBK852057 WLG852057 WVC852057 G917593 IQ917593 SM917593 ACI917593 AME917593 AWA917593 BFW917593 BPS917593 BZO917593 CJK917593 CTG917593 DDC917593 DMY917593 DWU917593 EGQ917593 EQM917593 FAI917593 FKE917593 FUA917593 GDW917593 GNS917593 GXO917593 HHK917593 HRG917593 IBC917593 IKY917593 IUU917593 JEQ917593 JOM917593 JYI917593 KIE917593 KSA917593 LBW917593 LLS917593 LVO917593 MFK917593 MPG917593 MZC917593 NIY917593 NSU917593 OCQ917593 OMM917593 OWI917593 PGE917593 PQA917593 PZW917593 QJS917593 QTO917593 RDK917593 RNG917593 RXC917593 SGY917593 SQU917593 TAQ917593 TKM917593 TUI917593 UEE917593 UOA917593 UXW917593 VHS917593 VRO917593 WBK917593 WLG917593 WVC917593 G983129 IQ983129 SM983129 ACI983129 AME983129 AWA983129 BFW983129 BPS983129 BZO983129 CJK983129 CTG983129 DDC983129 DMY983129 DWU983129 EGQ983129 EQM983129 FAI983129 FKE983129 FUA983129 GDW983129 GNS983129 GXO983129 HHK983129 HRG983129 IBC983129 IKY983129 IUU983129 JEQ983129 JOM983129 JYI983129 KIE983129 KSA983129 LBW983129 LLS983129 LVO983129 MFK983129 MPG983129 MZC983129 NIY983129 NSU983129 OCQ983129 OMM983129 OWI983129 PGE983129 PQA983129 PZW983129 QJS983129 QTO983129 RDK983129 RNG983129 RXC983129 SGY983129 SQU983129 TAQ983129 TKM983129 TUI983129 UEE983129 UOA983129 UXW983129 VHS983129 VRO983129 WBK983129 WLG983129 WVC983129 K105 IU105 SQ105 ACM105 AMI105 AWE105 BGA105 BPW105 BZS105 CJO105 CTK105 DDG105 DNC105 DWY105 EGU105 EQQ105 FAM105 FKI105 FUE105 GEA105 GNW105 GXS105 HHO105 HRK105 IBG105 ILC105 IUY105 JEU105 JOQ105 JYM105 KII105 KSE105 LCA105 LLW105 LVS105 MFO105 MPK105 MZG105 NJC105 NSY105 OCU105 OMQ105 OWM105 PGI105 PQE105 QAA105 QJW105 QTS105 RDO105 RNK105 RXG105 SHC105 SQY105 TAU105 TKQ105 TUM105 UEI105 UOE105 UYA105 VHW105 VRS105 WBO105 WLK105 WVG105 K65641 IU65641 SQ65641 ACM65641 AMI65641 AWE65641 BGA65641 BPW65641 BZS65641 CJO65641 CTK65641 DDG65641 DNC65641 DWY65641 EGU65641 EQQ65641 FAM65641 FKI65641 FUE65641 GEA65641 GNW65641 GXS65641 HHO65641 HRK65641 IBG65641 ILC65641 IUY65641 JEU65641 JOQ65641 JYM65641 KII65641 KSE65641 LCA65641 LLW65641 LVS65641 MFO65641 MPK65641 MZG65641 NJC65641 NSY65641 OCU65641 OMQ65641 OWM65641 PGI65641 PQE65641 QAA65641 QJW65641 QTS65641 RDO65641 RNK65641 RXG65641 SHC65641 SQY65641 TAU65641 TKQ65641 TUM65641 UEI65641 UOE65641 UYA65641 VHW65641 VRS65641 WBO65641 WLK65641 WVG65641 K131177 IU131177 SQ131177 ACM131177 AMI131177 AWE131177 BGA131177 BPW131177 BZS131177 CJO131177 CTK131177 DDG131177 DNC131177 DWY131177 EGU131177 EQQ131177 FAM131177 FKI131177 FUE131177 GEA131177 GNW131177 GXS131177 HHO131177 HRK131177 IBG131177 ILC131177 IUY131177 JEU131177 JOQ131177 JYM131177 KII131177 KSE131177 LCA131177 LLW131177 LVS131177 MFO131177 MPK131177 MZG131177 NJC131177 NSY131177 OCU131177 OMQ131177 OWM131177 PGI131177 PQE131177 QAA131177 QJW131177 QTS131177 RDO131177 RNK131177 RXG131177 SHC131177 SQY131177 TAU131177 TKQ131177 TUM131177 UEI131177 UOE131177 UYA131177 VHW131177 VRS131177 WBO131177 WLK131177 WVG131177 K196713 IU196713 SQ196713 ACM196713 AMI196713 AWE196713 BGA196713 BPW196713 BZS196713 CJO196713 CTK196713 DDG196713 DNC196713 DWY196713 EGU196713 EQQ196713 FAM196713 FKI196713 FUE196713 GEA196713 GNW196713 GXS196713 HHO196713 HRK196713 IBG196713 ILC196713 IUY196713 JEU196713 JOQ196713 JYM196713 KII196713 KSE196713 LCA196713 LLW196713 LVS196713 MFO196713 MPK196713 MZG196713 NJC196713 NSY196713 OCU196713 OMQ196713 OWM196713 PGI196713 PQE196713 QAA196713 QJW196713 QTS196713 RDO196713 RNK196713 RXG196713 SHC196713 SQY196713 TAU196713 TKQ196713 TUM196713 UEI196713 UOE196713 UYA196713 VHW196713 VRS196713 WBO196713 WLK196713 WVG196713 K262249 IU262249 SQ262249 ACM262249 AMI262249 AWE262249 BGA262249 BPW262249 BZS262249 CJO262249 CTK262249 DDG262249 DNC262249 DWY262249 EGU262249 EQQ262249 FAM262249 FKI262249 FUE262249 GEA262249 GNW262249 GXS262249 HHO262249 HRK262249 IBG262249 ILC262249 IUY262249 JEU262249 JOQ262249 JYM262249 KII262249 KSE262249 LCA262249 LLW262249 LVS262249 MFO262249 MPK262249 MZG262249 NJC262249 NSY262249 OCU262249 OMQ262249 OWM262249 PGI262249 PQE262249 QAA262249 QJW262249 QTS262249 RDO262249 RNK262249 RXG262249 SHC262249 SQY262249 TAU262249 TKQ262249 TUM262249 UEI262249 UOE262249 UYA262249 VHW262249 VRS262249 WBO262249 WLK262249 WVG262249 K327785 IU327785 SQ327785 ACM327785 AMI327785 AWE327785 BGA327785 BPW327785 BZS327785 CJO327785 CTK327785 DDG327785 DNC327785 DWY327785 EGU327785 EQQ327785 FAM327785 FKI327785 FUE327785 GEA327785 GNW327785 GXS327785 HHO327785 HRK327785 IBG327785 ILC327785 IUY327785 JEU327785 JOQ327785 JYM327785 KII327785 KSE327785 LCA327785 LLW327785 LVS327785 MFO327785 MPK327785 MZG327785 NJC327785 NSY327785 OCU327785 OMQ327785 OWM327785 PGI327785 PQE327785 QAA327785 QJW327785 QTS327785 RDO327785 RNK327785 RXG327785 SHC327785 SQY327785 TAU327785 TKQ327785 TUM327785 UEI327785 UOE327785 UYA327785 VHW327785 VRS327785 WBO327785 WLK327785 WVG327785 K393321 IU393321 SQ393321 ACM393321 AMI393321 AWE393321 BGA393321 BPW393321 BZS393321 CJO393321 CTK393321 DDG393321 DNC393321 DWY393321 EGU393321 EQQ393321 FAM393321 FKI393321 FUE393321 GEA393321 GNW393321 GXS393321 HHO393321 HRK393321 IBG393321 ILC393321 IUY393321 JEU393321 JOQ393321 JYM393321 KII393321 KSE393321 LCA393321 LLW393321 LVS393321 MFO393321 MPK393321 MZG393321 NJC393321 NSY393321 OCU393321 OMQ393321 OWM393321 PGI393321 PQE393321 QAA393321 QJW393321 QTS393321 RDO393321 RNK393321 RXG393321 SHC393321 SQY393321 TAU393321 TKQ393321 TUM393321 UEI393321 UOE393321 UYA393321 VHW393321 VRS393321 WBO393321 WLK393321 WVG393321 K458857 IU458857 SQ458857 ACM458857 AMI458857 AWE458857 BGA458857 BPW458857 BZS458857 CJO458857 CTK458857 DDG458857 DNC458857 DWY458857 EGU458857 EQQ458857 FAM458857 FKI458857 FUE458857 GEA458857 GNW458857 GXS458857 HHO458857 HRK458857 IBG458857 ILC458857 IUY458857 JEU458857 JOQ458857 JYM458857 KII458857 KSE458857 LCA458857 LLW458857 LVS458857 MFO458857 MPK458857 MZG458857 NJC458857 NSY458857 OCU458857 OMQ458857 OWM458857 PGI458857 PQE458857 QAA458857 QJW458857 QTS458857 RDO458857 RNK458857 RXG458857 SHC458857 SQY458857 TAU458857 TKQ458857 TUM458857 UEI458857 UOE458857 UYA458857 VHW458857 VRS458857 WBO458857 WLK458857 WVG458857 K524393 IU524393 SQ524393 ACM524393 AMI524393 AWE524393 BGA524393 BPW524393 BZS524393 CJO524393 CTK524393 DDG524393 DNC524393 DWY524393 EGU524393 EQQ524393 FAM524393 FKI524393 FUE524393 GEA524393 GNW524393 GXS524393 HHO524393 HRK524393 IBG524393 ILC524393 IUY524393 JEU524393 JOQ524393 JYM524393 KII524393 KSE524393 LCA524393 LLW524393 LVS524393 MFO524393 MPK524393 MZG524393 NJC524393 NSY524393 OCU524393 OMQ524393 OWM524393 PGI524393 PQE524393 QAA524393 QJW524393 QTS524393 RDO524393 RNK524393 RXG524393 SHC524393 SQY524393 TAU524393 TKQ524393 TUM524393 UEI524393 UOE524393 UYA524393 VHW524393 VRS524393 WBO524393 WLK524393 WVG524393 K589929 IU589929 SQ589929 ACM589929 AMI589929 AWE589929 BGA589929 BPW589929 BZS589929 CJO589929 CTK589929 DDG589929 DNC589929 DWY589929 EGU589929 EQQ589929 FAM589929 FKI589929 FUE589929 GEA589929 GNW589929 GXS589929 HHO589929 HRK589929 IBG589929 ILC589929 IUY589929 JEU589929 JOQ589929 JYM589929 KII589929 KSE589929 LCA589929 LLW589929 LVS589929 MFO589929 MPK589929 MZG589929 NJC589929 NSY589929 OCU589929 OMQ589929 OWM589929 PGI589929 PQE589929 QAA589929 QJW589929 QTS589929 RDO589929 RNK589929 RXG589929 SHC589929 SQY589929 TAU589929 TKQ589929 TUM589929 UEI589929 UOE589929 UYA589929 VHW589929 VRS589929 WBO589929 WLK589929 WVG589929 K655465 IU655465 SQ655465 ACM655465 AMI655465 AWE655465 BGA655465 BPW655465 BZS655465 CJO655465 CTK655465 DDG655465 DNC655465 DWY655465 EGU655465 EQQ655465 FAM655465 FKI655465 FUE655465 GEA655465 GNW655465 GXS655465 HHO655465 HRK655465 IBG655465 ILC655465 IUY655465 JEU655465 JOQ655465 JYM655465 KII655465 KSE655465 LCA655465 LLW655465 LVS655465 MFO655465 MPK655465 MZG655465 NJC655465 NSY655465 OCU655465 OMQ655465 OWM655465 PGI655465 PQE655465 QAA655465 QJW655465 QTS655465 RDO655465 RNK655465 RXG655465 SHC655465 SQY655465 TAU655465 TKQ655465 TUM655465 UEI655465 UOE655465 UYA655465 VHW655465 VRS655465 WBO655465 WLK655465 WVG655465 K721001 IU721001 SQ721001 ACM721001 AMI721001 AWE721001 BGA721001 BPW721001 BZS721001 CJO721001 CTK721001 DDG721001 DNC721001 DWY721001 EGU721001 EQQ721001 FAM721001 FKI721001 FUE721001 GEA721001 GNW721001 GXS721001 HHO721001 HRK721001 IBG721001 ILC721001 IUY721001 JEU721001 JOQ721001 JYM721001 KII721001 KSE721001 LCA721001 LLW721001 LVS721001 MFO721001 MPK721001 MZG721001 NJC721001 NSY721001 OCU721001 OMQ721001 OWM721001 PGI721001 PQE721001 QAA721001 QJW721001 QTS721001 RDO721001 RNK721001 RXG721001 SHC721001 SQY721001 TAU721001 TKQ721001 TUM721001 UEI721001 UOE721001 UYA721001 VHW721001 VRS721001 WBO721001 WLK721001 WVG721001 K786537 IU786537 SQ786537 ACM786537 AMI786537 AWE786537 BGA786537 BPW786537 BZS786537 CJO786537 CTK786537 DDG786537 DNC786537 DWY786537 EGU786537 EQQ786537 FAM786537 FKI786537 FUE786537 GEA786537 GNW786537 GXS786537 HHO786537 HRK786537 IBG786537 ILC786537 IUY786537 JEU786537 JOQ786537 JYM786537 KII786537 KSE786537 LCA786537 LLW786537 LVS786537 MFO786537 MPK786537 MZG786537 NJC786537 NSY786537 OCU786537 OMQ786537 OWM786537 PGI786537 PQE786537 QAA786537 QJW786537 QTS786537 RDO786537 RNK786537 RXG786537 SHC786537 SQY786537 TAU786537 TKQ786537 TUM786537 UEI786537 UOE786537 UYA786537 VHW786537 VRS786537 WBO786537 WLK786537 WVG786537 K852073 IU852073 SQ852073 ACM852073 AMI852073 AWE852073 BGA852073 BPW852073 BZS852073 CJO852073 CTK852073 DDG852073 DNC852073 DWY852073 EGU852073 EQQ852073 FAM852073 FKI852073 FUE852073 GEA852073 GNW852073 GXS852073 HHO852073 HRK852073 IBG852073 ILC852073 IUY852073 JEU852073 JOQ852073 JYM852073 KII852073 KSE852073 LCA852073 LLW852073 LVS852073 MFO852073 MPK852073 MZG852073 NJC852073 NSY852073 OCU852073 OMQ852073 OWM852073 PGI852073 PQE852073 QAA852073 QJW852073 QTS852073 RDO852073 RNK852073 RXG852073 SHC852073 SQY852073 TAU852073 TKQ852073 TUM852073 UEI852073 UOE852073 UYA852073 VHW852073 VRS852073 WBO852073 WLK852073 WVG852073 K917609 IU917609 SQ917609 ACM917609 AMI917609 AWE917609 BGA917609 BPW917609 BZS917609 CJO917609 CTK917609 DDG917609 DNC917609 DWY917609 EGU917609 EQQ917609 FAM917609 FKI917609 FUE917609 GEA917609 GNW917609 GXS917609 HHO917609 HRK917609 IBG917609 ILC917609 IUY917609 JEU917609 JOQ917609 JYM917609 KII917609 KSE917609 LCA917609 LLW917609 LVS917609 MFO917609 MPK917609 MZG917609 NJC917609 NSY917609 OCU917609 OMQ917609 OWM917609 PGI917609 PQE917609 QAA917609 QJW917609 QTS917609 RDO917609 RNK917609 RXG917609 SHC917609 SQY917609 TAU917609 TKQ917609 TUM917609 UEI917609 UOE917609 UYA917609 VHW917609 VRS917609 WBO917609 WLK917609 WVG917609 K983145 IU983145 SQ983145 ACM983145 AMI983145 AWE983145 BGA983145 BPW983145 BZS983145 CJO983145 CTK983145 DDG983145 DNC983145 DWY983145 EGU983145 EQQ983145 FAM983145 FKI983145 FUE983145 GEA983145 GNW983145 GXS983145 HHO983145 HRK983145 IBG983145 ILC983145 IUY983145 JEU983145 JOQ983145 JYM983145 KII983145 KSE983145 LCA983145 LLW983145 LVS983145 MFO983145 MPK983145 MZG983145 NJC983145 NSY983145 OCU983145 OMQ983145 OWM983145 PGI983145 PQE983145 QAA983145 QJW983145 QTS983145 RDO983145 RNK983145 RXG983145 SHC983145 SQY983145 TAU983145 TKQ983145 TUM983145 UEI983145 UOE983145 UYA983145 VHW983145 VRS983145 WBO983145 WLK983145 WVG983145 H106:H124 IR106:IR124 SN106:SN124 ACJ106:ACJ124 AMF106:AMF124 AWB106:AWB124 BFX106:BFX124 BPT106:BPT124 BZP106:BZP124 CJL106:CJL124 CTH106:CTH124 DDD106:DDD124 DMZ106:DMZ124 DWV106:DWV124 EGR106:EGR124 EQN106:EQN124 FAJ106:FAJ124 FKF106:FKF124 FUB106:FUB124 GDX106:GDX124 GNT106:GNT124 GXP106:GXP124 HHL106:HHL124 HRH106:HRH124 IBD106:IBD124 IKZ106:IKZ124 IUV106:IUV124 JER106:JER124 JON106:JON124 JYJ106:JYJ124 KIF106:KIF124 KSB106:KSB124 LBX106:LBX124 LLT106:LLT124 LVP106:LVP124 MFL106:MFL124 MPH106:MPH124 MZD106:MZD124 NIZ106:NIZ124 NSV106:NSV124 OCR106:OCR124 OMN106:OMN124 OWJ106:OWJ124 PGF106:PGF124 PQB106:PQB124 PZX106:PZX124 QJT106:QJT124 QTP106:QTP124 RDL106:RDL124 RNH106:RNH124 RXD106:RXD124 SGZ106:SGZ124 SQV106:SQV124 TAR106:TAR124 TKN106:TKN124 TUJ106:TUJ124 UEF106:UEF124 UOB106:UOB124 UXX106:UXX124 VHT106:VHT124 VRP106:VRP124 WBL106:WBL124 WLH106:WLH124 WVD106:WVD124 H65642:H65660 IR65642:IR65660 SN65642:SN65660 ACJ65642:ACJ65660 AMF65642:AMF65660 AWB65642:AWB65660 BFX65642:BFX65660 BPT65642:BPT65660 BZP65642:BZP65660 CJL65642:CJL65660 CTH65642:CTH65660 DDD65642:DDD65660 DMZ65642:DMZ65660 DWV65642:DWV65660 EGR65642:EGR65660 EQN65642:EQN65660 FAJ65642:FAJ65660 FKF65642:FKF65660 FUB65642:FUB65660 GDX65642:GDX65660 GNT65642:GNT65660 GXP65642:GXP65660 HHL65642:HHL65660 HRH65642:HRH65660 IBD65642:IBD65660 IKZ65642:IKZ65660 IUV65642:IUV65660 JER65642:JER65660 JON65642:JON65660 JYJ65642:JYJ65660 KIF65642:KIF65660 KSB65642:KSB65660 LBX65642:LBX65660 LLT65642:LLT65660 LVP65642:LVP65660 MFL65642:MFL65660 MPH65642:MPH65660 MZD65642:MZD65660 NIZ65642:NIZ65660 NSV65642:NSV65660 OCR65642:OCR65660 OMN65642:OMN65660 OWJ65642:OWJ65660 PGF65642:PGF65660 PQB65642:PQB65660 PZX65642:PZX65660 QJT65642:QJT65660 QTP65642:QTP65660 RDL65642:RDL65660 RNH65642:RNH65660 RXD65642:RXD65660 SGZ65642:SGZ65660 SQV65642:SQV65660 TAR65642:TAR65660 TKN65642:TKN65660 TUJ65642:TUJ65660 UEF65642:UEF65660 UOB65642:UOB65660 UXX65642:UXX65660 VHT65642:VHT65660 VRP65642:VRP65660 WBL65642:WBL65660 WLH65642:WLH65660 WVD65642:WVD65660 H131178:H131196 IR131178:IR131196 SN131178:SN131196 ACJ131178:ACJ131196 AMF131178:AMF131196 AWB131178:AWB131196 BFX131178:BFX131196 BPT131178:BPT131196 BZP131178:BZP131196 CJL131178:CJL131196 CTH131178:CTH131196 DDD131178:DDD131196 DMZ131178:DMZ131196 DWV131178:DWV131196 EGR131178:EGR131196 EQN131178:EQN131196 FAJ131178:FAJ131196 FKF131178:FKF131196 FUB131178:FUB131196 GDX131178:GDX131196 GNT131178:GNT131196 GXP131178:GXP131196 HHL131178:HHL131196 HRH131178:HRH131196 IBD131178:IBD131196 IKZ131178:IKZ131196 IUV131178:IUV131196 JER131178:JER131196 JON131178:JON131196 JYJ131178:JYJ131196 KIF131178:KIF131196 KSB131178:KSB131196 LBX131178:LBX131196 LLT131178:LLT131196 LVP131178:LVP131196 MFL131178:MFL131196 MPH131178:MPH131196 MZD131178:MZD131196 NIZ131178:NIZ131196 NSV131178:NSV131196 OCR131178:OCR131196 OMN131178:OMN131196 OWJ131178:OWJ131196 PGF131178:PGF131196 PQB131178:PQB131196 PZX131178:PZX131196 QJT131178:QJT131196 QTP131178:QTP131196 RDL131178:RDL131196 RNH131178:RNH131196 RXD131178:RXD131196 SGZ131178:SGZ131196 SQV131178:SQV131196 TAR131178:TAR131196 TKN131178:TKN131196 TUJ131178:TUJ131196 UEF131178:UEF131196 UOB131178:UOB131196 UXX131178:UXX131196 VHT131178:VHT131196 VRP131178:VRP131196 WBL131178:WBL131196 WLH131178:WLH131196 WVD131178:WVD131196 H196714:H196732 IR196714:IR196732 SN196714:SN196732 ACJ196714:ACJ196732 AMF196714:AMF196732 AWB196714:AWB196732 BFX196714:BFX196732 BPT196714:BPT196732 BZP196714:BZP196732 CJL196714:CJL196732 CTH196714:CTH196732 DDD196714:DDD196732 DMZ196714:DMZ196732 DWV196714:DWV196732 EGR196714:EGR196732 EQN196714:EQN196732 FAJ196714:FAJ196732 FKF196714:FKF196732 FUB196714:FUB196732 GDX196714:GDX196732 GNT196714:GNT196732 GXP196714:GXP196732 HHL196714:HHL196732 HRH196714:HRH196732 IBD196714:IBD196732 IKZ196714:IKZ196732 IUV196714:IUV196732 JER196714:JER196732 JON196714:JON196732 JYJ196714:JYJ196732 KIF196714:KIF196732 KSB196714:KSB196732 LBX196714:LBX196732 LLT196714:LLT196732 LVP196714:LVP196732 MFL196714:MFL196732 MPH196714:MPH196732 MZD196714:MZD196732 NIZ196714:NIZ196732 NSV196714:NSV196732 OCR196714:OCR196732 OMN196714:OMN196732 OWJ196714:OWJ196732 PGF196714:PGF196732 PQB196714:PQB196732 PZX196714:PZX196732 QJT196714:QJT196732 QTP196714:QTP196732 RDL196714:RDL196732 RNH196714:RNH196732 RXD196714:RXD196732 SGZ196714:SGZ196732 SQV196714:SQV196732 TAR196714:TAR196732 TKN196714:TKN196732 TUJ196714:TUJ196732 UEF196714:UEF196732 UOB196714:UOB196732 UXX196714:UXX196732 VHT196714:VHT196732 VRP196714:VRP196732 WBL196714:WBL196732 WLH196714:WLH196732 WVD196714:WVD196732 H262250:H262268 IR262250:IR262268 SN262250:SN262268 ACJ262250:ACJ262268 AMF262250:AMF262268 AWB262250:AWB262268 BFX262250:BFX262268 BPT262250:BPT262268 BZP262250:BZP262268 CJL262250:CJL262268 CTH262250:CTH262268 DDD262250:DDD262268 DMZ262250:DMZ262268 DWV262250:DWV262268 EGR262250:EGR262268 EQN262250:EQN262268 FAJ262250:FAJ262268 FKF262250:FKF262268 FUB262250:FUB262268 GDX262250:GDX262268 GNT262250:GNT262268 GXP262250:GXP262268 HHL262250:HHL262268 HRH262250:HRH262268 IBD262250:IBD262268 IKZ262250:IKZ262268 IUV262250:IUV262268 JER262250:JER262268 JON262250:JON262268 JYJ262250:JYJ262268 KIF262250:KIF262268 KSB262250:KSB262268 LBX262250:LBX262268 LLT262250:LLT262268 LVP262250:LVP262268 MFL262250:MFL262268 MPH262250:MPH262268 MZD262250:MZD262268 NIZ262250:NIZ262268 NSV262250:NSV262268 OCR262250:OCR262268 OMN262250:OMN262268 OWJ262250:OWJ262268 PGF262250:PGF262268 PQB262250:PQB262268 PZX262250:PZX262268 QJT262250:QJT262268 QTP262250:QTP262268 RDL262250:RDL262268 RNH262250:RNH262268 RXD262250:RXD262268 SGZ262250:SGZ262268 SQV262250:SQV262268 TAR262250:TAR262268 TKN262250:TKN262268 TUJ262250:TUJ262268 UEF262250:UEF262268 UOB262250:UOB262268 UXX262250:UXX262268 VHT262250:VHT262268 VRP262250:VRP262268 WBL262250:WBL262268 WLH262250:WLH262268 WVD262250:WVD262268 H327786:H327804 IR327786:IR327804 SN327786:SN327804 ACJ327786:ACJ327804 AMF327786:AMF327804 AWB327786:AWB327804 BFX327786:BFX327804 BPT327786:BPT327804 BZP327786:BZP327804 CJL327786:CJL327804 CTH327786:CTH327804 DDD327786:DDD327804 DMZ327786:DMZ327804 DWV327786:DWV327804 EGR327786:EGR327804 EQN327786:EQN327804 FAJ327786:FAJ327804 FKF327786:FKF327804 FUB327786:FUB327804 GDX327786:GDX327804 GNT327786:GNT327804 GXP327786:GXP327804 HHL327786:HHL327804 HRH327786:HRH327804 IBD327786:IBD327804 IKZ327786:IKZ327804 IUV327786:IUV327804 JER327786:JER327804 JON327786:JON327804 JYJ327786:JYJ327804 KIF327786:KIF327804 KSB327786:KSB327804 LBX327786:LBX327804 LLT327786:LLT327804 LVP327786:LVP327804 MFL327786:MFL327804 MPH327786:MPH327804 MZD327786:MZD327804 NIZ327786:NIZ327804 NSV327786:NSV327804 OCR327786:OCR327804 OMN327786:OMN327804 OWJ327786:OWJ327804 PGF327786:PGF327804 PQB327786:PQB327804 PZX327786:PZX327804 QJT327786:QJT327804 QTP327786:QTP327804 RDL327786:RDL327804 RNH327786:RNH327804 RXD327786:RXD327804 SGZ327786:SGZ327804 SQV327786:SQV327804 TAR327786:TAR327804 TKN327786:TKN327804 TUJ327786:TUJ327804 UEF327786:UEF327804 UOB327786:UOB327804 UXX327786:UXX327804 VHT327786:VHT327804 VRP327786:VRP327804 WBL327786:WBL327804 WLH327786:WLH327804 WVD327786:WVD327804 H393322:H393340 IR393322:IR393340 SN393322:SN393340 ACJ393322:ACJ393340 AMF393322:AMF393340 AWB393322:AWB393340 BFX393322:BFX393340 BPT393322:BPT393340 BZP393322:BZP393340 CJL393322:CJL393340 CTH393322:CTH393340 DDD393322:DDD393340 DMZ393322:DMZ393340 DWV393322:DWV393340 EGR393322:EGR393340 EQN393322:EQN393340 FAJ393322:FAJ393340 FKF393322:FKF393340 FUB393322:FUB393340 GDX393322:GDX393340 GNT393322:GNT393340 GXP393322:GXP393340 HHL393322:HHL393340 HRH393322:HRH393340 IBD393322:IBD393340 IKZ393322:IKZ393340 IUV393322:IUV393340 JER393322:JER393340 JON393322:JON393340 JYJ393322:JYJ393340 KIF393322:KIF393340 KSB393322:KSB393340 LBX393322:LBX393340 LLT393322:LLT393340 LVP393322:LVP393340 MFL393322:MFL393340 MPH393322:MPH393340 MZD393322:MZD393340 NIZ393322:NIZ393340 NSV393322:NSV393340 OCR393322:OCR393340 OMN393322:OMN393340 OWJ393322:OWJ393340 PGF393322:PGF393340 PQB393322:PQB393340 PZX393322:PZX393340 QJT393322:QJT393340 QTP393322:QTP393340 RDL393322:RDL393340 RNH393322:RNH393340 RXD393322:RXD393340 SGZ393322:SGZ393340 SQV393322:SQV393340 TAR393322:TAR393340 TKN393322:TKN393340 TUJ393322:TUJ393340 UEF393322:UEF393340 UOB393322:UOB393340 UXX393322:UXX393340 VHT393322:VHT393340 VRP393322:VRP393340 WBL393322:WBL393340 WLH393322:WLH393340 WVD393322:WVD393340 H458858:H458876 IR458858:IR458876 SN458858:SN458876 ACJ458858:ACJ458876 AMF458858:AMF458876 AWB458858:AWB458876 BFX458858:BFX458876 BPT458858:BPT458876 BZP458858:BZP458876 CJL458858:CJL458876 CTH458858:CTH458876 DDD458858:DDD458876 DMZ458858:DMZ458876 DWV458858:DWV458876 EGR458858:EGR458876 EQN458858:EQN458876 FAJ458858:FAJ458876 FKF458858:FKF458876 FUB458858:FUB458876 GDX458858:GDX458876 GNT458858:GNT458876 GXP458858:GXP458876 HHL458858:HHL458876 HRH458858:HRH458876 IBD458858:IBD458876 IKZ458858:IKZ458876 IUV458858:IUV458876 JER458858:JER458876 JON458858:JON458876 JYJ458858:JYJ458876 KIF458858:KIF458876 KSB458858:KSB458876 LBX458858:LBX458876 LLT458858:LLT458876 LVP458858:LVP458876 MFL458858:MFL458876 MPH458858:MPH458876 MZD458858:MZD458876 NIZ458858:NIZ458876 NSV458858:NSV458876 OCR458858:OCR458876 OMN458858:OMN458876 OWJ458858:OWJ458876 PGF458858:PGF458876 PQB458858:PQB458876 PZX458858:PZX458876 QJT458858:QJT458876 QTP458858:QTP458876 RDL458858:RDL458876 RNH458858:RNH458876 RXD458858:RXD458876 SGZ458858:SGZ458876 SQV458858:SQV458876 TAR458858:TAR458876 TKN458858:TKN458876 TUJ458858:TUJ458876 UEF458858:UEF458876 UOB458858:UOB458876 UXX458858:UXX458876 VHT458858:VHT458876 VRP458858:VRP458876 WBL458858:WBL458876 WLH458858:WLH458876 WVD458858:WVD458876 H524394:H524412 IR524394:IR524412 SN524394:SN524412 ACJ524394:ACJ524412 AMF524394:AMF524412 AWB524394:AWB524412 BFX524394:BFX524412 BPT524394:BPT524412 BZP524394:BZP524412 CJL524394:CJL524412 CTH524394:CTH524412 DDD524394:DDD524412 DMZ524394:DMZ524412 DWV524394:DWV524412 EGR524394:EGR524412 EQN524394:EQN524412 FAJ524394:FAJ524412 FKF524394:FKF524412 FUB524394:FUB524412 GDX524394:GDX524412 GNT524394:GNT524412 GXP524394:GXP524412 HHL524394:HHL524412 HRH524394:HRH524412 IBD524394:IBD524412 IKZ524394:IKZ524412 IUV524394:IUV524412 JER524394:JER524412 JON524394:JON524412 JYJ524394:JYJ524412 KIF524394:KIF524412 KSB524394:KSB524412 LBX524394:LBX524412 LLT524394:LLT524412 LVP524394:LVP524412 MFL524394:MFL524412 MPH524394:MPH524412 MZD524394:MZD524412 NIZ524394:NIZ524412 NSV524394:NSV524412 OCR524394:OCR524412 OMN524394:OMN524412 OWJ524394:OWJ524412 PGF524394:PGF524412 PQB524394:PQB524412 PZX524394:PZX524412 QJT524394:QJT524412 QTP524394:QTP524412 RDL524394:RDL524412 RNH524394:RNH524412 RXD524394:RXD524412 SGZ524394:SGZ524412 SQV524394:SQV524412 TAR524394:TAR524412 TKN524394:TKN524412 TUJ524394:TUJ524412 UEF524394:UEF524412 UOB524394:UOB524412 UXX524394:UXX524412 VHT524394:VHT524412 VRP524394:VRP524412 WBL524394:WBL524412 WLH524394:WLH524412 WVD524394:WVD524412 H589930:H589948 IR589930:IR589948 SN589930:SN589948 ACJ589930:ACJ589948 AMF589930:AMF589948 AWB589930:AWB589948 BFX589930:BFX589948 BPT589930:BPT589948 BZP589930:BZP589948 CJL589930:CJL589948 CTH589930:CTH589948 DDD589930:DDD589948 DMZ589930:DMZ589948 DWV589930:DWV589948 EGR589930:EGR589948 EQN589930:EQN589948 FAJ589930:FAJ589948 FKF589930:FKF589948 FUB589930:FUB589948 GDX589930:GDX589948 GNT589930:GNT589948 GXP589930:GXP589948 HHL589930:HHL589948 HRH589930:HRH589948 IBD589930:IBD589948 IKZ589930:IKZ589948 IUV589930:IUV589948 JER589930:JER589948 JON589930:JON589948 JYJ589930:JYJ589948 KIF589930:KIF589948 KSB589930:KSB589948 LBX589930:LBX589948 LLT589930:LLT589948 LVP589930:LVP589948 MFL589930:MFL589948 MPH589930:MPH589948 MZD589930:MZD589948 NIZ589930:NIZ589948 NSV589930:NSV589948 OCR589930:OCR589948 OMN589930:OMN589948 OWJ589930:OWJ589948 PGF589930:PGF589948 PQB589930:PQB589948 PZX589930:PZX589948 QJT589930:QJT589948 QTP589930:QTP589948 RDL589930:RDL589948 RNH589930:RNH589948 RXD589930:RXD589948 SGZ589930:SGZ589948 SQV589930:SQV589948 TAR589930:TAR589948 TKN589930:TKN589948 TUJ589930:TUJ589948 UEF589930:UEF589948 UOB589930:UOB589948 UXX589930:UXX589948 VHT589930:VHT589948 VRP589930:VRP589948 WBL589930:WBL589948 WLH589930:WLH589948 WVD589930:WVD589948 H655466:H655484 IR655466:IR655484 SN655466:SN655484 ACJ655466:ACJ655484 AMF655466:AMF655484 AWB655466:AWB655484 BFX655466:BFX655484 BPT655466:BPT655484 BZP655466:BZP655484 CJL655466:CJL655484 CTH655466:CTH655484 DDD655466:DDD655484 DMZ655466:DMZ655484 DWV655466:DWV655484 EGR655466:EGR655484 EQN655466:EQN655484 FAJ655466:FAJ655484 FKF655466:FKF655484 FUB655466:FUB655484 GDX655466:GDX655484 GNT655466:GNT655484 GXP655466:GXP655484 HHL655466:HHL655484 HRH655466:HRH655484 IBD655466:IBD655484 IKZ655466:IKZ655484 IUV655466:IUV655484 JER655466:JER655484 JON655466:JON655484 JYJ655466:JYJ655484 KIF655466:KIF655484 KSB655466:KSB655484 LBX655466:LBX655484 LLT655466:LLT655484 LVP655466:LVP655484 MFL655466:MFL655484 MPH655466:MPH655484 MZD655466:MZD655484 NIZ655466:NIZ655484 NSV655466:NSV655484 OCR655466:OCR655484 OMN655466:OMN655484 OWJ655466:OWJ655484 PGF655466:PGF655484 PQB655466:PQB655484 PZX655466:PZX655484 QJT655466:QJT655484 QTP655466:QTP655484 RDL655466:RDL655484 RNH655466:RNH655484 RXD655466:RXD655484 SGZ655466:SGZ655484 SQV655466:SQV655484 TAR655466:TAR655484 TKN655466:TKN655484 TUJ655466:TUJ655484 UEF655466:UEF655484 UOB655466:UOB655484 UXX655466:UXX655484 VHT655466:VHT655484 VRP655466:VRP655484 WBL655466:WBL655484 WLH655466:WLH655484 WVD655466:WVD655484 H721002:H721020 IR721002:IR721020 SN721002:SN721020 ACJ721002:ACJ721020 AMF721002:AMF721020 AWB721002:AWB721020 BFX721002:BFX721020 BPT721002:BPT721020 BZP721002:BZP721020 CJL721002:CJL721020 CTH721002:CTH721020 DDD721002:DDD721020 DMZ721002:DMZ721020 DWV721002:DWV721020 EGR721002:EGR721020 EQN721002:EQN721020 FAJ721002:FAJ721020 FKF721002:FKF721020 FUB721002:FUB721020 GDX721002:GDX721020 GNT721002:GNT721020 GXP721002:GXP721020 HHL721002:HHL721020 HRH721002:HRH721020 IBD721002:IBD721020 IKZ721002:IKZ721020 IUV721002:IUV721020 JER721002:JER721020 JON721002:JON721020 JYJ721002:JYJ721020 KIF721002:KIF721020 KSB721002:KSB721020 LBX721002:LBX721020 LLT721002:LLT721020 LVP721002:LVP721020 MFL721002:MFL721020 MPH721002:MPH721020 MZD721002:MZD721020 NIZ721002:NIZ721020 NSV721002:NSV721020 OCR721002:OCR721020 OMN721002:OMN721020 OWJ721002:OWJ721020 PGF721002:PGF721020 PQB721002:PQB721020 PZX721002:PZX721020 QJT721002:QJT721020 QTP721002:QTP721020 RDL721002:RDL721020 RNH721002:RNH721020 RXD721002:RXD721020 SGZ721002:SGZ721020 SQV721002:SQV721020 TAR721002:TAR721020 TKN721002:TKN721020 TUJ721002:TUJ721020 UEF721002:UEF721020 UOB721002:UOB721020 UXX721002:UXX721020 VHT721002:VHT721020 VRP721002:VRP721020 WBL721002:WBL721020 WLH721002:WLH721020 WVD721002:WVD721020 H786538:H786556 IR786538:IR786556 SN786538:SN786556 ACJ786538:ACJ786556 AMF786538:AMF786556 AWB786538:AWB786556 BFX786538:BFX786556 BPT786538:BPT786556 BZP786538:BZP786556 CJL786538:CJL786556 CTH786538:CTH786556 DDD786538:DDD786556 DMZ786538:DMZ786556 DWV786538:DWV786556 EGR786538:EGR786556 EQN786538:EQN786556 FAJ786538:FAJ786556 FKF786538:FKF786556 FUB786538:FUB786556 GDX786538:GDX786556 GNT786538:GNT786556 GXP786538:GXP786556 HHL786538:HHL786556 HRH786538:HRH786556 IBD786538:IBD786556 IKZ786538:IKZ786556 IUV786538:IUV786556 JER786538:JER786556 JON786538:JON786556 JYJ786538:JYJ786556 KIF786538:KIF786556 KSB786538:KSB786556 LBX786538:LBX786556 LLT786538:LLT786556 LVP786538:LVP786556 MFL786538:MFL786556 MPH786538:MPH786556 MZD786538:MZD786556 NIZ786538:NIZ786556 NSV786538:NSV786556 OCR786538:OCR786556 OMN786538:OMN786556 OWJ786538:OWJ786556 PGF786538:PGF786556 PQB786538:PQB786556 PZX786538:PZX786556 QJT786538:QJT786556 QTP786538:QTP786556 RDL786538:RDL786556 RNH786538:RNH786556 RXD786538:RXD786556 SGZ786538:SGZ786556 SQV786538:SQV786556 TAR786538:TAR786556 TKN786538:TKN786556 TUJ786538:TUJ786556 UEF786538:UEF786556 UOB786538:UOB786556 UXX786538:UXX786556 VHT786538:VHT786556 VRP786538:VRP786556 WBL786538:WBL786556 WLH786538:WLH786556 WVD786538:WVD786556 H852074:H852092 IR852074:IR852092 SN852074:SN852092 ACJ852074:ACJ852092 AMF852074:AMF852092 AWB852074:AWB852092 BFX852074:BFX852092 BPT852074:BPT852092 BZP852074:BZP852092 CJL852074:CJL852092 CTH852074:CTH852092 DDD852074:DDD852092 DMZ852074:DMZ852092 DWV852074:DWV852092 EGR852074:EGR852092 EQN852074:EQN852092 FAJ852074:FAJ852092 FKF852074:FKF852092 FUB852074:FUB852092 GDX852074:GDX852092 GNT852074:GNT852092 GXP852074:GXP852092 HHL852074:HHL852092 HRH852074:HRH852092 IBD852074:IBD852092 IKZ852074:IKZ852092 IUV852074:IUV852092 JER852074:JER852092 JON852074:JON852092 JYJ852074:JYJ852092 KIF852074:KIF852092 KSB852074:KSB852092 LBX852074:LBX852092 LLT852074:LLT852092 LVP852074:LVP852092 MFL852074:MFL852092 MPH852074:MPH852092 MZD852074:MZD852092 NIZ852074:NIZ852092 NSV852074:NSV852092 OCR852074:OCR852092 OMN852074:OMN852092 OWJ852074:OWJ852092 PGF852074:PGF852092 PQB852074:PQB852092 PZX852074:PZX852092 QJT852074:QJT852092 QTP852074:QTP852092 RDL852074:RDL852092 RNH852074:RNH852092 RXD852074:RXD852092 SGZ852074:SGZ852092 SQV852074:SQV852092 TAR852074:TAR852092 TKN852074:TKN852092 TUJ852074:TUJ852092 UEF852074:UEF852092 UOB852074:UOB852092 UXX852074:UXX852092 VHT852074:VHT852092 VRP852074:VRP852092 WBL852074:WBL852092 WLH852074:WLH852092 WVD852074:WVD852092 H917610:H917628 IR917610:IR917628 SN917610:SN917628 ACJ917610:ACJ917628 AMF917610:AMF917628 AWB917610:AWB917628 BFX917610:BFX917628 BPT917610:BPT917628 BZP917610:BZP917628 CJL917610:CJL917628 CTH917610:CTH917628 DDD917610:DDD917628 DMZ917610:DMZ917628 DWV917610:DWV917628 EGR917610:EGR917628 EQN917610:EQN917628 FAJ917610:FAJ917628 FKF917610:FKF917628 FUB917610:FUB917628 GDX917610:GDX917628 GNT917610:GNT917628 GXP917610:GXP917628 HHL917610:HHL917628 HRH917610:HRH917628 IBD917610:IBD917628 IKZ917610:IKZ917628 IUV917610:IUV917628 JER917610:JER917628 JON917610:JON917628 JYJ917610:JYJ917628 KIF917610:KIF917628 KSB917610:KSB917628 LBX917610:LBX917628 LLT917610:LLT917628 LVP917610:LVP917628 MFL917610:MFL917628 MPH917610:MPH917628 MZD917610:MZD917628 NIZ917610:NIZ917628 NSV917610:NSV917628 OCR917610:OCR917628 OMN917610:OMN917628 OWJ917610:OWJ917628 PGF917610:PGF917628 PQB917610:PQB917628 PZX917610:PZX917628 QJT917610:QJT917628 QTP917610:QTP917628 RDL917610:RDL917628 RNH917610:RNH917628 RXD917610:RXD917628 SGZ917610:SGZ917628 SQV917610:SQV917628 TAR917610:TAR917628 TKN917610:TKN917628 TUJ917610:TUJ917628 UEF917610:UEF917628 UOB917610:UOB917628 UXX917610:UXX917628 VHT917610:VHT917628 VRP917610:VRP917628 WBL917610:WBL917628 WLH917610:WLH917628 WVD917610:WVD917628 H983146:H983164 IR983146:IR983164 SN983146:SN983164 ACJ983146:ACJ983164 AMF983146:AMF983164 AWB983146:AWB983164 BFX983146:BFX983164 BPT983146:BPT983164 BZP983146:BZP983164 CJL983146:CJL983164 CTH983146:CTH983164 DDD983146:DDD983164 DMZ983146:DMZ983164 DWV983146:DWV983164 EGR983146:EGR983164 EQN983146:EQN983164 FAJ983146:FAJ983164 FKF983146:FKF983164 FUB983146:FUB983164 GDX983146:GDX983164 GNT983146:GNT983164 GXP983146:GXP983164 HHL983146:HHL983164 HRH983146:HRH983164 IBD983146:IBD983164 IKZ983146:IKZ983164 IUV983146:IUV983164 JER983146:JER983164 JON983146:JON983164 JYJ983146:JYJ983164 KIF983146:KIF983164 KSB983146:KSB983164 LBX983146:LBX983164 LLT983146:LLT983164 LVP983146:LVP983164 MFL983146:MFL983164 MPH983146:MPH983164 MZD983146:MZD983164 NIZ983146:NIZ983164 NSV983146:NSV983164 OCR983146:OCR983164 OMN983146:OMN983164 OWJ983146:OWJ983164 PGF983146:PGF983164 PQB983146:PQB983164 PZX983146:PZX983164 QJT983146:QJT983164 QTP983146:QTP983164 RDL983146:RDL983164 RNH983146:RNH983164 RXD983146:RXD983164 SGZ983146:SGZ983164 SQV983146:SQV983164 TAR983146:TAR983164 TKN983146:TKN983164 TUJ983146:TUJ983164 UEF983146:UEF983164 UOB983146:UOB983164 UXX983146:UXX983164 VHT983146:VHT983164 VRP983146:VRP983164 WBL983146:WBL983164 WLH983146:WLH983164 WVD983146:WVD983164 H130 IR130 SN130 ACJ130 AMF130 AWB130 BFX130 BPT130 BZP130 CJL130 CTH130 DDD130 DMZ130 DWV130 EGR130 EQN130 FAJ130 FKF130 FUB130 GDX130 GNT130 GXP130 HHL130 HRH130 IBD130 IKZ130 IUV130 JER130 JON130 JYJ130 KIF130 KSB130 LBX130 LLT130 LVP130 MFL130 MPH130 MZD130 NIZ130 NSV130 OCR130 OMN130 OWJ130 PGF130 PQB130 PZX130 QJT130 QTP130 RDL130 RNH130 RXD130 SGZ130 SQV130 TAR130 TKN130 TUJ130 UEF130 UOB130 UXX130 VHT130 VRP130 WBL130 WLH130 WVD130 H65666 IR65666 SN65666 ACJ65666 AMF65666 AWB65666 BFX65666 BPT65666 BZP65666 CJL65666 CTH65666 DDD65666 DMZ65666 DWV65666 EGR65666 EQN65666 FAJ65666 FKF65666 FUB65666 GDX65666 GNT65666 GXP65666 HHL65666 HRH65666 IBD65666 IKZ65666 IUV65666 JER65666 JON65666 JYJ65666 KIF65666 KSB65666 LBX65666 LLT65666 LVP65666 MFL65666 MPH65666 MZD65666 NIZ65666 NSV65666 OCR65666 OMN65666 OWJ65666 PGF65666 PQB65666 PZX65666 QJT65666 QTP65666 RDL65666 RNH65666 RXD65666 SGZ65666 SQV65666 TAR65666 TKN65666 TUJ65666 UEF65666 UOB65666 UXX65666 VHT65666 VRP65666 WBL65666 WLH65666 WVD65666 H131202 IR131202 SN131202 ACJ131202 AMF131202 AWB131202 BFX131202 BPT131202 BZP131202 CJL131202 CTH131202 DDD131202 DMZ131202 DWV131202 EGR131202 EQN131202 FAJ131202 FKF131202 FUB131202 GDX131202 GNT131202 GXP131202 HHL131202 HRH131202 IBD131202 IKZ131202 IUV131202 JER131202 JON131202 JYJ131202 KIF131202 KSB131202 LBX131202 LLT131202 LVP131202 MFL131202 MPH131202 MZD131202 NIZ131202 NSV131202 OCR131202 OMN131202 OWJ131202 PGF131202 PQB131202 PZX131202 QJT131202 QTP131202 RDL131202 RNH131202 RXD131202 SGZ131202 SQV131202 TAR131202 TKN131202 TUJ131202 UEF131202 UOB131202 UXX131202 VHT131202 VRP131202 WBL131202 WLH131202 WVD131202 H196738 IR196738 SN196738 ACJ196738 AMF196738 AWB196738 BFX196738 BPT196738 BZP196738 CJL196738 CTH196738 DDD196738 DMZ196738 DWV196738 EGR196738 EQN196738 FAJ196738 FKF196738 FUB196738 GDX196738 GNT196738 GXP196738 HHL196738 HRH196738 IBD196738 IKZ196738 IUV196738 JER196738 JON196738 JYJ196738 KIF196738 KSB196738 LBX196738 LLT196738 LVP196738 MFL196738 MPH196738 MZD196738 NIZ196738 NSV196738 OCR196738 OMN196738 OWJ196738 PGF196738 PQB196738 PZX196738 QJT196738 QTP196738 RDL196738 RNH196738 RXD196738 SGZ196738 SQV196738 TAR196738 TKN196738 TUJ196738 UEF196738 UOB196738 UXX196738 VHT196738 VRP196738 WBL196738 WLH196738 WVD196738 H262274 IR262274 SN262274 ACJ262274 AMF262274 AWB262274 BFX262274 BPT262274 BZP262274 CJL262274 CTH262274 DDD262274 DMZ262274 DWV262274 EGR262274 EQN262274 FAJ262274 FKF262274 FUB262274 GDX262274 GNT262274 GXP262274 HHL262274 HRH262274 IBD262274 IKZ262274 IUV262274 JER262274 JON262274 JYJ262274 KIF262274 KSB262274 LBX262274 LLT262274 LVP262274 MFL262274 MPH262274 MZD262274 NIZ262274 NSV262274 OCR262274 OMN262274 OWJ262274 PGF262274 PQB262274 PZX262274 QJT262274 QTP262274 RDL262274 RNH262274 RXD262274 SGZ262274 SQV262274 TAR262274 TKN262274 TUJ262274 UEF262274 UOB262274 UXX262274 VHT262274 VRP262274 WBL262274 WLH262274 WVD262274 H327810 IR327810 SN327810 ACJ327810 AMF327810 AWB327810 BFX327810 BPT327810 BZP327810 CJL327810 CTH327810 DDD327810 DMZ327810 DWV327810 EGR327810 EQN327810 FAJ327810 FKF327810 FUB327810 GDX327810 GNT327810 GXP327810 HHL327810 HRH327810 IBD327810 IKZ327810 IUV327810 JER327810 JON327810 JYJ327810 KIF327810 KSB327810 LBX327810 LLT327810 LVP327810 MFL327810 MPH327810 MZD327810 NIZ327810 NSV327810 OCR327810 OMN327810 OWJ327810 PGF327810 PQB327810 PZX327810 QJT327810 QTP327810 RDL327810 RNH327810 RXD327810 SGZ327810 SQV327810 TAR327810 TKN327810 TUJ327810 UEF327810 UOB327810 UXX327810 VHT327810 VRP327810 WBL327810 WLH327810 WVD327810 H393346 IR393346 SN393346 ACJ393346 AMF393346 AWB393346 BFX393346 BPT393346 BZP393346 CJL393346 CTH393346 DDD393346 DMZ393346 DWV393346 EGR393346 EQN393346 FAJ393346 FKF393346 FUB393346 GDX393346 GNT393346 GXP393346 HHL393346 HRH393346 IBD393346 IKZ393346 IUV393346 JER393346 JON393346 JYJ393346 KIF393346 KSB393346 LBX393346 LLT393346 LVP393346 MFL393346 MPH393346 MZD393346 NIZ393346 NSV393346 OCR393346 OMN393346 OWJ393346 PGF393346 PQB393346 PZX393346 QJT393346 QTP393346 RDL393346 RNH393346 RXD393346 SGZ393346 SQV393346 TAR393346 TKN393346 TUJ393346 UEF393346 UOB393346 UXX393346 VHT393346 VRP393346 WBL393346 WLH393346 WVD393346 H458882 IR458882 SN458882 ACJ458882 AMF458882 AWB458882 BFX458882 BPT458882 BZP458882 CJL458882 CTH458882 DDD458882 DMZ458882 DWV458882 EGR458882 EQN458882 FAJ458882 FKF458882 FUB458882 GDX458882 GNT458882 GXP458882 HHL458882 HRH458882 IBD458882 IKZ458882 IUV458882 JER458882 JON458882 JYJ458882 KIF458882 KSB458882 LBX458882 LLT458882 LVP458882 MFL458882 MPH458882 MZD458882 NIZ458882 NSV458882 OCR458882 OMN458882 OWJ458882 PGF458882 PQB458882 PZX458882 QJT458882 QTP458882 RDL458882 RNH458882 RXD458882 SGZ458882 SQV458882 TAR458882 TKN458882 TUJ458882 UEF458882 UOB458882 UXX458882 VHT458882 VRP458882 WBL458882 WLH458882 WVD458882 H524418 IR524418 SN524418 ACJ524418 AMF524418 AWB524418 BFX524418 BPT524418 BZP524418 CJL524418 CTH524418 DDD524418 DMZ524418 DWV524418 EGR524418 EQN524418 FAJ524418 FKF524418 FUB524418 GDX524418 GNT524418 GXP524418 HHL524418 HRH524418 IBD524418 IKZ524418 IUV524418 JER524418 JON524418 JYJ524418 KIF524418 KSB524418 LBX524418 LLT524418 LVP524418 MFL524418 MPH524418 MZD524418 NIZ524418 NSV524418 OCR524418 OMN524418 OWJ524418 PGF524418 PQB524418 PZX524418 QJT524418 QTP524418 RDL524418 RNH524418 RXD524418 SGZ524418 SQV524418 TAR524418 TKN524418 TUJ524418 UEF524418 UOB524418 UXX524418 VHT524418 VRP524418 WBL524418 WLH524418 WVD524418 H589954 IR589954 SN589954 ACJ589954 AMF589954 AWB589954 BFX589954 BPT589954 BZP589954 CJL589954 CTH589954 DDD589954 DMZ589954 DWV589954 EGR589954 EQN589954 FAJ589954 FKF589954 FUB589954 GDX589954 GNT589954 GXP589954 HHL589954 HRH589954 IBD589954 IKZ589954 IUV589954 JER589954 JON589954 JYJ589954 KIF589954 KSB589954 LBX589954 LLT589954 LVP589954 MFL589954 MPH589954 MZD589954 NIZ589954 NSV589954 OCR589954 OMN589954 OWJ589954 PGF589954 PQB589954 PZX589954 QJT589954 QTP589954 RDL589954 RNH589954 RXD589954 SGZ589954 SQV589954 TAR589954 TKN589954 TUJ589954 UEF589954 UOB589954 UXX589954 VHT589954 VRP589954 WBL589954 WLH589954 WVD589954 H655490 IR655490 SN655490 ACJ655490 AMF655490 AWB655490 BFX655490 BPT655490 BZP655490 CJL655490 CTH655490 DDD655490 DMZ655490 DWV655490 EGR655490 EQN655490 FAJ655490 FKF655490 FUB655490 GDX655490 GNT655490 GXP655490 HHL655490 HRH655490 IBD655490 IKZ655490 IUV655490 JER655490 JON655490 JYJ655490 KIF655490 KSB655490 LBX655490 LLT655490 LVP655490 MFL655490 MPH655490 MZD655490 NIZ655490 NSV655490 OCR655490 OMN655490 OWJ655490 PGF655490 PQB655490 PZX655490 QJT655490 QTP655490 RDL655490 RNH655490 RXD655490 SGZ655490 SQV655490 TAR655490 TKN655490 TUJ655490 UEF655490 UOB655490 UXX655490 VHT655490 VRP655490 WBL655490 WLH655490 WVD655490 H721026 IR721026 SN721026 ACJ721026 AMF721026 AWB721026 BFX721026 BPT721026 BZP721026 CJL721026 CTH721026 DDD721026 DMZ721026 DWV721026 EGR721026 EQN721026 FAJ721026 FKF721026 FUB721026 GDX721026 GNT721026 GXP721026 HHL721026 HRH721026 IBD721026 IKZ721026 IUV721026 JER721026 JON721026 JYJ721026 KIF721026 KSB721026 LBX721026 LLT721026 LVP721026 MFL721026 MPH721026 MZD721026 NIZ721026 NSV721026 OCR721026 OMN721026 OWJ721026 PGF721026 PQB721026 PZX721026 QJT721026 QTP721026 RDL721026 RNH721026 RXD721026 SGZ721026 SQV721026 TAR721026 TKN721026 TUJ721026 UEF721026 UOB721026 UXX721026 VHT721026 VRP721026 WBL721026 WLH721026 WVD721026 H786562 IR786562 SN786562 ACJ786562 AMF786562 AWB786562 BFX786562 BPT786562 BZP786562 CJL786562 CTH786562 DDD786562 DMZ786562 DWV786562 EGR786562 EQN786562 FAJ786562 FKF786562 FUB786562 GDX786562 GNT786562 GXP786562 HHL786562 HRH786562 IBD786562 IKZ786562 IUV786562 JER786562 JON786562 JYJ786562 KIF786562 KSB786562 LBX786562 LLT786562 LVP786562 MFL786562 MPH786562 MZD786562 NIZ786562 NSV786562 OCR786562 OMN786562 OWJ786562 PGF786562 PQB786562 PZX786562 QJT786562 QTP786562 RDL786562 RNH786562 RXD786562 SGZ786562 SQV786562 TAR786562 TKN786562 TUJ786562 UEF786562 UOB786562 UXX786562 VHT786562 VRP786562 WBL786562 WLH786562 WVD786562 H852098 IR852098 SN852098 ACJ852098 AMF852098 AWB852098 BFX852098 BPT852098 BZP852098 CJL852098 CTH852098 DDD852098 DMZ852098 DWV852098 EGR852098 EQN852098 FAJ852098 FKF852098 FUB852098 GDX852098 GNT852098 GXP852098 HHL852098 HRH852098 IBD852098 IKZ852098 IUV852098 JER852098 JON852098 JYJ852098 KIF852098 KSB852098 LBX852098 LLT852098 LVP852098 MFL852098 MPH852098 MZD852098 NIZ852098 NSV852098 OCR852098 OMN852098 OWJ852098 PGF852098 PQB852098 PZX852098 QJT852098 QTP852098 RDL852098 RNH852098 RXD852098 SGZ852098 SQV852098 TAR852098 TKN852098 TUJ852098 UEF852098 UOB852098 UXX852098 VHT852098 VRP852098 WBL852098 WLH852098 WVD852098 H917634 IR917634 SN917634 ACJ917634 AMF917634 AWB917634 BFX917634 BPT917634 BZP917634 CJL917634 CTH917634 DDD917634 DMZ917634 DWV917634 EGR917634 EQN917634 FAJ917634 FKF917634 FUB917634 GDX917634 GNT917634 GXP917634 HHL917634 HRH917634 IBD917634 IKZ917634 IUV917634 JER917634 JON917634 JYJ917634 KIF917634 KSB917634 LBX917634 LLT917634 LVP917634 MFL917634 MPH917634 MZD917634 NIZ917634 NSV917634 OCR917634 OMN917634 OWJ917634 PGF917634 PQB917634 PZX917634 QJT917634 QTP917634 RDL917634 RNH917634 RXD917634 SGZ917634 SQV917634 TAR917634 TKN917634 TUJ917634 UEF917634 UOB917634 UXX917634 VHT917634 VRP917634 WBL917634 WLH917634 WVD917634 H983170 IR983170 SN983170 ACJ983170 AMF983170 AWB983170 BFX983170 BPT983170 BZP983170 CJL983170 CTH983170 DDD983170 DMZ983170 DWV983170 EGR983170 EQN983170 FAJ983170 FKF983170 FUB983170 GDX983170 GNT983170 GXP983170 HHL983170 HRH983170 IBD983170 IKZ983170 IUV983170 JER983170 JON983170 JYJ983170 KIF983170 KSB983170 LBX983170 LLT983170 LVP983170 MFL983170 MPH983170 MZD983170 NIZ983170 NSV983170 OCR983170 OMN983170 OWJ983170 PGF983170 PQB983170 PZX983170 QJT983170 QTP983170 RDL983170 RNH983170 RXD983170 SGZ983170 SQV983170 TAR983170 TKN983170 TUJ983170 UEF983170 UOB983170 UXX983170 VHT983170 VRP983170 WBL983170 WLH983170 WVD983170 H135:H140 IR135:IR140 SN135:SN140 ACJ135:ACJ140 AMF135:AMF140 AWB135:AWB140 BFX135:BFX140 BPT135:BPT140 BZP135:BZP140 CJL135:CJL140 CTH135:CTH140 DDD135:DDD140 DMZ135:DMZ140 DWV135:DWV140 EGR135:EGR140 EQN135:EQN140 FAJ135:FAJ140 FKF135:FKF140 FUB135:FUB140 GDX135:GDX140 GNT135:GNT140 GXP135:GXP140 HHL135:HHL140 HRH135:HRH140 IBD135:IBD140 IKZ135:IKZ140 IUV135:IUV140 JER135:JER140 JON135:JON140 JYJ135:JYJ140 KIF135:KIF140 KSB135:KSB140 LBX135:LBX140 LLT135:LLT140 LVP135:LVP140 MFL135:MFL140 MPH135:MPH140 MZD135:MZD140 NIZ135:NIZ140 NSV135:NSV140 OCR135:OCR140 OMN135:OMN140 OWJ135:OWJ140 PGF135:PGF140 PQB135:PQB140 PZX135:PZX140 QJT135:QJT140 QTP135:QTP140 RDL135:RDL140 RNH135:RNH140 RXD135:RXD140 SGZ135:SGZ140 SQV135:SQV140 TAR135:TAR140 TKN135:TKN140 TUJ135:TUJ140 UEF135:UEF140 UOB135:UOB140 UXX135:UXX140 VHT135:VHT140 VRP135:VRP140 WBL135:WBL140 WLH135:WLH140 WVD135:WVD140 H65671:H65676 IR65671:IR65676 SN65671:SN65676 ACJ65671:ACJ65676 AMF65671:AMF65676 AWB65671:AWB65676 BFX65671:BFX65676 BPT65671:BPT65676 BZP65671:BZP65676 CJL65671:CJL65676 CTH65671:CTH65676 DDD65671:DDD65676 DMZ65671:DMZ65676 DWV65671:DWV65676 EGR65671:EGR65676 EQN65671:EQN65676 FAJ65671:FAJ65676 FKF65671:FKF65676 FUB65671:FUB65676 GDX65671:GDX65676 GNT65671:GNT65676 GXP65671:GXP65676 HHL65671:HHL65676 HRH65671:HRH65676 IBD65671:IBD65676 IKZ65671:IKZ65676 IUV65671:IUV65676 JER65671:JER65676 JON65671:JON65676 JYJ65671:JYJ65676 KIF65671:KIF65676 KSB65671:KSB65676 LBX65671:LBX65676 LLT65671:LLT65676 LVP65671:LVP65676 MFL65671:MFL65676 MPH65671:MPH65676 MZD65671:MZD65676 NIZ65671:NIZ65676 NSV65671:NSV65676 OCR65671:OCR65676 OMN65671:OMN65676 OWJ65671:OWJ65676 PGF65671:PGF65676 PQB65671:PQB65676 PZX65671:PZX65676 QJT65671:QJT65676 QTP65671:QTP65676 RDL65671:RDL65676 RNH65671:RNH65676 RXD65671:RXD65676 SGZ65671:SGZ65676 SQV65671:SQV65676 TAR65671:TAR65676 TKN65671:TKN65676 TUJ65671:TUJ65676 UEF65671:UEF65676 UOB65671:UOB65676 UXX65671:UXX65676 VHT65671:VHT65676 VRP65671:VRP65676 WBL65671:WBL65676 WLH65671:WLH65676 WVD65671:WVD65676 H131207:H131212 IR131207:IR131212 SN131207:SN131212 ACJ131207:ACJ131212 AMF131207:AMF131212 AWB131207:AWB131212 BFX131207:BFX131212 BPT131207:BPT131212 BZP131207:BZP131212 CJL131207:CJL131212 CTH131207:CTH131212 DDD131207:DDD131212 DMZ131207:DMZ131212 DWV131207:DWV131212 EGR131207:EGR131212 EQN131207:EQN131212 FAJ131207:FAJ131212 FKF131207:FKF131212 FUB131207:FUB131212 GDX131207:GDX131212 GNT131207:GNT131212 GXP131207:GXP131212 HHL131207:HHL131212 HRH131207:HRH131212 IBD131207:IBD131212 IKZ131207:IKZ131212 IUV131207:IUV131212 JER131207:JER131212 JON131207:JON131212 JYJ131207:JYJ131212 KIF131207:KIF131212 KSB131207:KSB131212 LBX131207:LBX131212 LLT131207:LLT131212 LVP131207:LVP131212 MFL131207:MFL131212 MPH131207:MPH131212 MZD131207:MZD131212 NIZ131207:NIZ131212 NSV131207:NSV131212 OCR131207:OCR131212 OMN131207:OMN131212 OWJ131207:OWJ131212 PGF131207:PGF131212 PQB131207:PQB131212 PZX131207:PZX131212 QJT131207:QJT131212 QTP131207:QTP131212 RDL131207:RDL131212 RNH131207:RNH131212 RXD131207:RXD131212 SGZ131207:SGZ131212 SQV131207:SQV131212 TAR131207:TAR131212 TKN131207:TKN131212 TUJ131207:TUJ131212 UEF131207:UEF131212 UOB131207:UOB131212 UXX131207:UXX131212 VHT131207:VHT131212 VRP131207:VRP131212 WBL131207:WBL131212 WLH131207:WLH131212 WVD131207:WVD131212 H196743:H196748 IR196743:IR196748 SN196743:SN196748 ACJ196743:ACJ196748 AMF196743:AMF196748 AWB196743:AWB196748 BFX196743:BFX196748 BPT196743:BPT196748 BZP196743:BZP196748 CJL196743:CJL196748 CTH196743:CTH196748 DDD196743:DDD196748 DMZ196743:DMZ196748 DWV196743:DWV196748 EGR196743:EGR196748 EQN196743:EQN196748 FAJ196743:FAJ196748 FKF196743:FKF196748 FUB196743:FUB196748 GDX196743:GDX196748 GNT196743:GNT196748 GXP196743:GXP196748 HHL196743:HHL196748 HRH196743:HRH196748 IBD196743:IBD196748 IKZ196743:IKZ196748 IUV196743:IUV196748 JER196743:JER196748 JON196743:JON196748 JYJ196743:JYJ196748 KIF196743:KIF196748 KSB196743:KSB196748 LBX196743:LBX196748 LLT196743:LLT196748 LVP196743:LVP196748 MFL196743:MFL196748 MPH196743:MPH196748 MZD196743:MZD196748 NIZ196743:NIZ196748 NSV196743:NSV196748 OCR196743:OCR196748 OMN196743:OMN196748 OWJ196743:OWJ196748 PGF196743:PGF196748 PQB196743:PQB196748 PZX196743:PZX196748 QJT196743:QJT196748 QTP196743:QTP196748 RDL196743:RDL196748 RNH196743:RNH196748 RXD196743:RXD196748 SGZ196743:SGZ196748 SQV196743:SQV196748 TAR196743:TAR196748 TKN196743:TKN196748 TUJ196743:TUJ196748 UEF196743:UEF196748 UOB196743:UOB196748 UXX196743:UXX196748 VHT196743:VHT196748 VRP196743:VRP196748 WBL196743:WBL196748 WLH196743:WLH196748 WVD196743:WVD196748 H262279:H262284 IR262279:IR262284 SN262279:SN262284 ACJ262279:ACJ262284 AMF262279:AMF262284 AWB262279:AWB262284 BFX262279:BFX262284 BPT262279:BPT262284 BZP262279:BZP262284 CJL262279:CJL262284 CTH262279:CTH262284 DDD262279:DDD262284 DMZ262279:DMZ262284 DWV262279:DWV262284 EGR262279:EGR262284 EQN262279:EQN262284 FAJ262279:FAJ262284 FKF262279:FKF262284 FUB262279:FUB262284 GDX262279:GDX262284 GNT262279:GNT262284 GXP262279:GXP262284 HHL262279:HHL262284 HRH262279:HRH262284 IBD262279:IBD262284 IKZ262279:IKZ262284 IUV262279:IUV262284 JER262279:JER262284 JON262279:JON262284 JYJ262279:JYJ262284 KIF262279:KIF262284 KSB262279:KSB262284 LBX262279:LBX262284 LLT262279:LLT262284 LVP262279:LVP262284 MFL262279:MFL262284 MPH262279:MPH262284 MZD262279:MZD262284 NIZ262279:NIZ262284 NSV262279:NSV262284 OCR262279:OCR262284 OMN262279:OMN262284 OWJ262279:OWJ262284 PGF262279:PGF262284 PQB262279:PQB262284 PZX262279:PZX262284 QJT262279:QJT262284 QTP262279:QTP262284 RDL262279:RDL262284 RNH262279:RNH262284 RXD262279:RXD262284 SGZ262279:SGZ262284 SQV262279:SQV262284 TAR262279:TAR262284 TKN262279:TKN262284 TUJ262279:TUJ262284 UEF262279:UEF262284 UOB262279:UOB262284 UXX262279:UXX262284 VHT262279:VHT262284 VRP262279:VRP262284 WBL262279:WBL262284 WLH262279:WLH262284 WVD262279:WVD262284 H327815:H327820 IR327815:IR327820 SN327815:SN327820 ACJ327815:ACJ327820 AMF327815:AMF327820 AWB327815:AWB327820 BFX327815:BFX327820 BPT327815:BPT327820 BZP327815:BZP327820 CJL327815:CJL327820 CTH327815:CTH327820 DDD327815:DDD327820 DMZ327815:DMZ327820 DWV327815:DWV327820 EGR327815:EGR327820 EQN327815:EQN327820 FAJ327815:FAJ327820 FKF327815:FKF327820 FUB327815:FUB327820 GDX327815:GDX327820 GNT327815:GNT327820 GXP327815:GXP327820 HHL327815:HHL327820 HRH327815:HRH327820 IBD327815:IBD327820 IKZ327815:IKZ327820 IUV327815:IUV327820 JER327815:JER327820 JON327815:JON327820 JYJ327815:JYJ327820 KIF327815:KIF327820 KSB327815:KSB327820 LBX327815:LBX327820 LLT327815:LLT327820 LVP327815:LVP327820 MFL327815:MFL327820 MPH327815:MPH327820 MZD327815:MZD327820 NIZ327815:NIZ327820 NSV327815:NSV327820 OCR327815:OCR327820 OMN327815:OMN327820 OWJ327815:OWJ327820 PGF327815:PGF327820 PQB327815:PQB327820 PZX327815:PZX327820 QJT327815:QJT327820 QTP327815:QTP327820 RDL327815:RDL327820 RNH327815:RNH327820 RXD327815:RXD327820 SGZ327815:SGZ327820 SQV327815:SQV327820 TAR327815:TAR327820 TKN327815:TKN327820 TUJ327815:TUJ327820 UEF327815:UEF327820 UOB327815:UOB327820 UXX327815:UXX327820 VHT327815:VHT327820 VRP327815:VRP327820 WBL327815:WBL327820 WLH327815:WLH327820 WVD327815:WVD327820 H393351:H393356 IR393351:IR393356 SN393351:SN393356 ACJ393351:ACJ393356 AMF393351:AMF393356 AWB393351:AWB393356 BFX393351:BFX393356 BPT393351:BPT393356 BZP393351:BZP393356 CJL393351:CJL393356 CTH393351:CTH393356 DDD393351:DDD393356 DMZ393351:DMZ393356 DWV393351:DWV393356 EGR393351:EGR393356 EQN393351:EQN393356 FAJ393351:FAJ393356 FKF393351:FKF393356 FUB393351:FUB393356 GDX393351:GDX393356 GNT393351:GNT393356 GXP393351:GXP393356 HHL393351:HHL393356 HRH393351:HRH393356 IBD393351:IBD393356 IKZ393351:IKZ393356 IUV393351:IUV393356 JER393351:JER393356 JON393351:JON393356 JYJ393351:JYJ393356 KIF393351:KIF393356 KSB393351:KSB393356 LBX393351:LBX393356 LLT393351:LLT393356 LVP393351:LVP393356 MFL393351:MFL393356 MPH393351:MPH393356 MZD393351:MZD393356 NIZ393351:NIZ393356 NSV393351:NSV393356 OCR393351:OCR393356 OMN393351:OMN393356 OWJ393351:OWJ393356 PGF393351:PGF393356 PQB393351:PQB393356 PZX393351:PZX393356 QJT393351:QJT393356 QTP393351:QTP393356 RDL393351:RDL393356 RNH393351:RNH393356 RXD393351:RXD393356 SGZ393351:SGZ393356 SQV393351:SQV393356 TAR393351:TAR393356 TKN393351:TKN393356 TUJ393351:TUJ393356 UEF393351:UEF393356 UOB393351:UOB393356 UXX393351:UXX393356 VHT393351:VHT393356 VRP393351:VRP393356 WBL393351:WBL393356 WLH393351:WLH393356 WVD393351:WVD393356 H458887:H458892 IR458887:IR458892 SN458887:SN458892 ACJ458887:ACJ458892 AMF458887:AMF458892 AWB458887:AWB458892 BFX458887:BFX458892 BPT458887:BPT458892 BZP458887:BZP458892 CJL458887:CJL458892 CTH458887:CTH458892 DDD458887:DDD458892 DMZ458887:DMZ458892 DWV458887:DWV458892 EGR458887:EGR458892 EQN458887:EQN458892 FAJ458887:FAJ458892 FKF458887:FKF458892 FUB458887:FUB458892 GDX458887:GDX458892 GNT458887:GNT458892 GXP458887:GXP458892 HHL458887:HHL458892 HRH458887:HRH458892 IBD458887:IBD458892 IKZ458887:IKZ458892 IUV458887:IUV458892 JER458887:JER458892 JON458887:JON458892 JYJ458887:JYJ458892 KIF458887:KIF458892 KSB458887:KSB458892 LBX458887:LBX458892 LLT458887:LLT458892 LVP458887:LVP458892 MFL458887:MFL458892 MPH458887:MPH458892 MZD458887:MZD458892 NIZ458887:NIZ458892 NSV458887:NSV458892 OCR458887:OCR458892 OMN458887:OMN458892 OWJ458887:OWJ458892 PGF458887:PGF458892 PQB458887:PQB458892 PZX458887:PZX458892 QJT458887:QJT458892 QTP458887:QTP458892 RDL458887:RDL458892 RNH458887:RNH458892 RXD458887:RXD458892 SGZ458887:SGZ458892 SQV458887:SQV458892 TAR458887:TAR458892 TKN458887:TKN458892 TUJ458887:TUJ458892 UEF458887:UEF458892 UOB458887:UOB458892 UXX458887:UXX458892 VHT458887:VHT458892 VRP458887:VRP458892 WBL458887:WBL458892 WLH458887:WLH458892 WVD458887:WVD458892 H524423:H524428 IR524423:IR524428 SN524423:SN524428 ACJ524423:ACJ524428 AMF524423:AMF524428 AWB524423:AWB524428 BFX524423:BFX524428 BPT524423:BPT524428 BZP524423:BZP524428 CJL524423:CJL524428 CTH524423:CTH524428 DDD524423:DDD524428 DMZ524423:DMZ524428 DWV524423:DWV524428 EGR524423:EGR524428 EQN524423:EQN524428 FAJ524423:FAJ524428 FKF524423:FKF524428 FUB524423:FUB524428 GDX524423:GDX524428 GNT524423:GNT524428 GXP524423:GXP524428 HHL524423:HHL524428 HRH524423:HRH524428 IBD524423:IBD524428 IKZ524423:IKZ524428 IUV524423:IUV524428 JER524423:JER524428 JON524423:JON524428 JYJ524423:JYJ524428 KIF524423:KIF524428 KSB524423:KSB524428 LBX524423:LBX524428 LLT524423:LLT524428 LVP524423:LVP524428 MFL524423:MFL524428 MPH524423:MPH524428 MZD524423:MZD524428 NIZ524423:NIZ524428 NSV524423:NSV524428 OCR524423:OCR524428 OMN524423:OMN524428 OWJ524423:OWJ524428 PGF524423:PGF524428 PQB524423:PQB524428 PZX524423:PZX524428 QJT524423:QJT524428 QTP524423:QTP524428 RDL524423:RDL524428 RNH524423:RNH524428 RXD524423:RXD524428 SGZ524423:SGZ524428 SQV524423:SQV524428 TAR524423:TAR524428 TKN524423:TKN524428 TUJ524423:TUJ524428 UEF524423:UEF524428 UOB524423:UOB524428 UXX524423:UXX524428 VHT524423:VHT524428 VRP524423:VRP524428 WBL524423:WBL524428 WLH524423:WLH524428 WVD524423:WVD524428 H589959:H589964 IR589959:IR589964 SN589959:SN589964 ACJ589959:ACJ589964 AMF589959:AMF589964 AWB589959:AWB589964 BFX589959:BFX589964 BPT589959:BPT589964 BZP589959:BZP589964 CJL589959:CJL589964 CTH589959:CTH589964 DDD589959:DDD589964 DMZ589959:DMZ589964 DWV589959:DWV589964 EGR589959:EGR589964 EQN589959:EQN589964 FAJ589959:FAJ589964 FKF589959:FKF589964 FUB589959:FUB589964 GDX589959:GDX589964 GNT589959:GNT589964 GXP589959:GXP589964 HHL589959:HHL589964 HRH589959:HRH589964 IBD589959:IBD589964 IKZ589959:IKZ589964 IUV589959:IUV589964 JER589959:JER589964 JON589959:JON589964 JYJ589959:JYJ589964 KIF589959:KIF589964 KSB589959:KSB589964 LBX589959:LBX589964 LLT589959:LLT589964 LVP589959:LVP589964 MFL589959:MFL589964 MPH589959:MPH589964 MZD589959:MZD589964 NIZ589959:NIZ589964 NSV589959:NSV589964 OCR589959:OCR589964 OMN589959:OMN589964 OWJ589959:OWJ589964 PGF589959:PGF589964 PQB589959:PQB589964 PZX589959:PZX589964 QJT589959:QJT589964 QTP589959:QTP589964 RDL589959:RDL589964 RNH589959:RNH589964 RXD589959:RXD589964 SGZ589959:SGZ589964 SQV589959:SQV589964 TAR589959:TAR589964 TKN589959:TKN589964 TUJ589959:TUJ589964 UEF589959:UEF589964 UOB589959:UOB589964 UXX589959:UXX589964 VHT589959:VHT589964 VRP589959:VRP589964 WBL589959:WBL589964 WLH589959:WLH589964 WVD589959:WVD589964 H655495:H655500 IR655495:IR655500 SN655495:SN655500 ACJ655495:ACJ655500 AMF655495:AMF655500 AWB655495:AWB655500 BFX655495:BFX655500 BPT655495:BPT655500 BZP655495:BZP655500 CJL655495:CJL655500 CTH655495:CTH655500 DDD655495:DDD655500 DMZ655495:DMZ655500 DWV655495:DWV655500 EGR655495:EGR655500 EQN655495:EQN655500 FAJ655495:FAJ655500 FKF655495:FKF655500 FUB655495:FUB655500 GDX655495:GDX655500 GNT655495:GNT655500 GXP655495:GXP655500 HHL655495:HHL655500 HRH655495:HRH655500 IBD655495:IBD655500 IKZ655495:IKZ655500 IUV655495:IUV655500 JER655495:JER655500 JON655495:JON655500 JYJ655495:JYJ655500 KIF655495:KIF655500 KSB655495:KSB655500 LBX655495:LBX655500 LLT655495:LLT655500 LVP655495:LVP655500 MFL655495:MFL655500 MPH655495:MPH655500 MZD655495:MZD655500 NIZ655495:NIZ655500 NSV655495:NSV655500 OCR655495:OCR655500 OMN655495:OMN655500 OWJ655495:OWJ655500 PGF655495:PGF655500 PQB655495:PQB655500 PZX655495:PZX655500 QJT655495:QJT655500 QTP655495:QTP655500 RDL655495:RDL655500 RNH655495:RNH655500 RXD655495:RXD655500 SGZ655495:SGZ655500 SQV655495:SQV655500 TAR655495:TAR655500 TKN655495:TKN655500 TUJ655495:TUJ655500 UEF655495:UEF655500 UOB655495:UOB655500 UXX655495:UXX655500 VHT655495:VHT655500 VRP655495:VRP655500 WBL655495:WBL655500 WLH655495:WLH655500 WVD655495:WVD655500 H721031:H721036 IR721031:IR721036 SN721031:SN721036 ACJ721031:ACJ721036 AMF721031:AMF721036 AWB721031:AWB721036 BFX721031:BFX721036 BPT721031:BPT721036 BZP721031:BZP721036 CJL721031:CJL721036 CTH721031:CTH721036 DDD721031:DDD721036 DMZ721031:DMZ721036 DWV721031:DWV721036 EGR721031:EGR721036 EQN721031:EQN721036 FAJ721031:FAJ721036 FKF721031:FKF721036 FUB721031:FUB721036 GDX721031:GDX721036 GNT721031:GNT721036 GXP721031:GXP721036 HHL721031:HHL721036 HRH721031:HRH721036 IBD721031:IBD721036 IKZ721031:IKZ721036 IUV721031:IUV721036 JER721031:JER721036 JON721031:JON721036 JYJ721031:JYJ721036 KIF721031:KIF721036 KSB721031:KSB721036 LBX721031:LBX721036 LLT721031:LLT721036 LVP721031:LVP721036 MFL721031:MFL721036 MPH721031:MPH721036 MZD721031:MZD721036 NIZ721031:NIZ721036 NSV721031:NSV721036 OCR721031:OCR721036 OMN721031:OMN721036 OWJ721031:OWJ721036 PGF721031:PGF721036 PQB721031:PQB721036 PZX721031:PZX721036 QJT721031:QJT721036 QTP721031:QTP721036 RDL721031:RDL721036 RNH721031:RNH721036 RXD721031:RXD721036 SGZ721031:SGZ721036 SQV721031:SQV721036 TAR721031:TAR721036 TKN721031:TKN721036 TUJ721031:TUJ721036 UEF721031:UEF721036 UOB721031:UOB721036 UXX721031:UXX721036 VHT721031:VHT721036 VRP721031:VRP721036 WBL721031:WBL721036 WLH721031:WLH721036 WVD721031:WVD721036 H786567:H786572 IR786567:IR786572 SN786567:SN786572 ACJ786567:ACJ786572 AMF786567:AMF786572 AWB786567:AWB786572 BFX786567:BFX786572 BPT786567:BPT786572 BZP786567:BZP786572 CJL786567:CJL786572 CTH786567:CTH786572 DDD786567:DDD786572 DMZ786567:DMZ786572 DWV786567:DWV786572 EGR786567:EGR786572 EQN786567:EQN786572 FAJ786567:FAJ786572 FKF786567:FKF786572 FUB786567:FUB786572 GDX786567:GDX786572 GNT786567:GNT786572 GXP786567:GXP786572 HHL786567:HHL786572 HRH786567:HRH786572 IBD786567:IBD786572 IKZ786567:IKZ786572 IUV786567:IUV786572 JER786567:JER786572 JON786567:JON786572 JYJ786567:JYJ786572 KIF786567:KIF786572 KSB786567:KSB786572 LBX786567:LBX786572 LLT786567:LLT786572 LVP786567:LVP786572 MFL786567:MFL786572 MPH786567:MPH786572 MZD786567:MZD786572 NIZ786567:NIZ786572 NSV786567:NSV786572 OCR786567:OCR786572 OMN786567:OMN786572 OWJ786567:OWJ786572 PGF786567:PGF786572 PQB786567:PQB786572 PZX786567:PZX786572 QJT786567:QJT786572 QTP786567:QTP786572 RDL786567:RDL786572 RNH786567:RNH786572 RXD786567:RXD786572 SGZ786567:SGZ786572 SQV786567:SQV786572 TAR786567:TAR786572 TKN786567:TKN786572 TUJ786567:TUJ786572 UEF786567:UEF786572 UOB786567:UOB786572 UXX786567:UXX786572 VHT786567:VHT786572 VRP786567:VRP786572 WBL786567:WBL786572 WLH786567:WLH786572 WVD786567:WVD786572 H852103:H852108 IR852103:IR852108 SN852103:SN852108 ACJ852103:ACJ852108 AMF852103:AMF852108 AWB852103:AWB852108 BFX852103:BFX852108 BPT852103:BPT852108 BZP852103:BZP852108 CJL852103:CJL852108 CTH852103:CTH852108 DDD852103:DDD852108 DMZ852103:DMZ852108 DWV852103:DWV852108 EGR852103:EGR852108 EQN852103:EQN852108 FAJ852103:FAJ852108 FKF852103:FKF852108 FUB852103:FUB852108 GDX852103:GDX852108 GNT852103:GNT852108 GXP852103:GXP852108 HHL852103:HHL852108 HRH852103:HRH852108 IBD852103:IBD852108 IKZ852103:IKZ852108 IUV852103:IUV852108 JER852103:JER852108 JON852103:JON852108 JYJ852103:JYJ852108 KIF852103:KIF852108 KSB852103:KSB852108 LBX852103:LBX852108 LLT852103:LLT852108 LVP852103:LVP852108 MFL852103:MFL852108 MPH852103:MPH852108 MZD852103:MZD852108 NIZ852103:NIZ852108 NSV852103:NSV852108 OCR852103:OCR852108 OMN852103:OMN852108 OWJ852103:OWJ852108 PGF852103:PGF852108 PQB852103:PQB852108 PZX852103:PZX852108 QJT852103:QJT852108 QTP852103:QTP852108 RDL852103:RDL852108 RNH852103:RNH852108 RXD852103:RXD852108 SGZ852103:SGZ852108 SQV852103:SQV852108 TAR852103:TAR852108 TKN852103:TKN852108 TUJ852103:TUJ852108 UEF852103:UEF852108 UOB852103:UOB852108 UXX852103:UXX852108 VHT852103:VHT852108 VRP852103:VRP852108 WBL852103:WBL852108 WLH852103:WLH852108 WVD852103:WVD852108 H917639:H917644 IR917639:IR917644 SN917639:SN917644 ACJ917639:ACJ917644 AMF917639:AMF917644 AWB917639:AWB917644 BFX917639:BFX917644 BPT917639:BPT917644 BZP917639:BZP917644 CJL917639:CJL917644 CTH917639:CTH917644 DDD917639:DDD917644 DMZ917639:DMZ917644 DWV917639:DWV917644 EGR917639:EGR917644 EQN917639:EQN917644 FAJ917639:FAJ917644 FKF917639:FKF917644 FUB917639:FUB917644 GDX917639:GDX917644 GNT917639:GNT917644 GXP917639:GXP917644 HHL917639:HHL917644 HRH917639:HRH917644 IBD917639:IBD917644 IKZ917639:IKZ917644 IUV917639:IUV917644 JER917639:JER917644 JON917639:JON917644 JYJ917639:JYJ917644 KIF917639:KIF917644 KSB917639:KSB917644 LBX917639:LBX917644 LLT917639:LLT917644 LVP917639:LVP917644 MFL917639:MFL917644 MPH917639:MPH917644 MZD917639:MZD917644 NIZ917639:NIZ917644 NSV917639:NSV917644 OCR917639:OCR917644 OMN917639:OMN917644 OWJ917639:OWJ917644 PGF917639:PGF917644 PQB917639:PQB917644 PZX917639:PZX917644 QJT917639:QJT917644 QTP917639:QTP917644 RDL917639:RDL917644 RNH917639:RNH917644 RXD917639:RXD917644 SGZ917639:SGZ917644 SQV917639:SQV917644 TAR917639:TAR917644 TKN917639:TKN917644 TUJ917639:TUJ917644 UEF917639:UEF917644 UOB917639:UOB917644 UXX917639:UXX917644 VHT917639:VHT917644 VRP917639:VRP917644 WBL917639:WBL917644 WLH917639:WLH917644 WVD917639:WVD917644 H983175:H983180 IR983175:IR983180 SN983175:SN983180 ACJ983175:ACJ983180 AMF983175:AMF983180 AWB983175:AWB983180 BFX983175:BFX983180 BPT983175:BPT983180 BZP983175:BZP983180 CJL983175:CJL983180 CTH983175:CTH983180 DDD983175:DDD983180 DMZ983175:DMZ983180 DWV983175:DWV983180 EGR983175:EGR983180 EQN983175:EQN983180 FAJ983175:FAJ983180 FKF983175:FKF983180 FUB983175:FUB983180 GDX983175:GDX983180 GNT983175:GNT983180 GXP983175:GXP983180 HHL983175:HHL983180 HRH983175:HRH983180 IBD983175:IBD983180 IKZ983175:IKZ983180 IUV983175:IUV983180 JER983175:JER983180 JON983175:JON983180 JYJ983175:JYJ983180 KIF983175:KIF983180 KSB983175:KSB983180 LBX983175:LBX983180 LLT983175:LLT983180 LVP983175:LVP983180 MFL983175:MFL983180 MPH983175:MPH983180 MZD983175:MZD983180 NIZ983175:NIZ983180 NSV983175:NSV983180 OCR983175:OCR983180 OMN983175:OMN983180 OWJ983175:OWJ983180 PGF983175:PGF983180 PQB983175:PQB983180 PZX983175:PZX983180 QJT983175:QJT983180 QTP983175:QTP983180 RDL983175:RDL983180 RNH983175:RNH983180 RXD983175:RXD983180 SGZ983175:SGZ983180 SQV983175:SQV983180 TAR983175:TAR983180 TKN983175:TKN983180 TUJ983175:TUJ983180 UEF983175:UEF983180 UOB983175:UOB983180 UXX983175:UXX983180 VHT983175:VHT983180 VRP983175:VRP983180 WBL983175:WBL983180 WLH983175:WLH983180 WVD983175:WVD983180 H142:H145 IR142:IR145 SN142:SN145 ACJ142:ACJ145 AMF142:AMF145 AWB142:AWB145 BFX142:BFX145 BPT142:BPT145 BZP142:BZP145 CJL142:CJL145 CTH142:CTH145 DDD142:DDD145 DMZ142:DMZ145 DWV142:DWV145 EGR142:EGR145 EQN142:EQN145 FAJ142:FAJ145 FKF142:FKF145 FUB142:FUB145 GDX142:GDX145 GNT142:GNT145 GXP142:GXP145 HHL142:HHL145 HRH142:HRH145 IBD142:IBD145 IKZ142:IKZ145 IUV142:IUV145 JER142:JER145 JON142:JON145 JYJ142:JYJ145 KIF142:KIF145 KSB142:KSB145 LBX142:LBX145 LLT142:LLT145 LVP142:LVP145 MFL142:MFL145 MPH142:MPH145 MZD142:MZD145 NIZ142:NIZ145 NSV142:NSV145 OCR142:OCR145 OMN142:OMN145 OWJ142:OWJ145 PGF142:PGF145 PQB142:PQB145 PZX142:PZX145 QJT142:QJT145 QTP142:QTP145 RDL142:RDL145 RNH142:RNH145 RXD142:RXD145 SGZ142:SGZ145 SQV142:SQV145 TAR142:TAR145 TKN142:TKN145 TUJ142:TUJ145 UEF142:UEF145 UOB142:UOB145 UXX142:UXX145 VHT142:VHT145 VRP142:VRP145 WBL142:WBL145 WLH142:WLH145 WVD142:WVD145 H65678:H65681 IR65678:IR65681 SN65678:SN65681 ACJ65678:ACJ65681 AMF65678:AMF65681 AWB65678:AWB65681 BFX65678:BFX65681 BPT65678:BPT65681 BZP65678:BZP65681 CJL65678:CJL65681 CTH65678:CTH65681 DDD65678:DDD65681 DMZ65678:DMZ65681 DWV65678:DWV65681 EGR65678:EGR65681 EQN65678:EQN65681 FAJ65678:FAJ65681 FKF65678:FKF65681 FUB65678:FUB65681 GDX65678:GDX65681 GNT65678:GNT65681 GXP65678:GXP65681 HHL65678:HHL65681 HRH65678:HRH65681 IBD65678:IBD65681 IKZ65678:IKZ65681 IUV65678:IUV65681 JER65678:JER65681 JON65678:JON65681 JYJ65678:JYJ65681 KIF65678:KIF65681 KSB65678:KSB65681 LBX65678:LBX65681 LLT65678:LLT65681 LVP65678:LVP65681 MFL65678:MFL65681 MPH65678:MPH65681 MZD65678:MZD65681 NIZ65678:NIZ65681 NSV65678:NSV65681 OCR65678:OCR65681 OMN65678:OMN65681 OWJ65678:OWJ65681 PGF65678:PGF65681 PQB65678:PQB65681 PZX65678:PZX65681 QJT65678:QJT65681 QTP65678:QTP65681 RDL65678:RDL65681 RNH65678:RNH65681 RXD65678:RXD65681 SGZ65678:SGZ65681 SQV65678:SQV65681 TAR65678:TAR65681 TKN65678:TKN65681 TUJ65678:TUJ65681 UEF65678:UEF65681 UOB65678:UOB65681 UXX65678:UXX65681 VHT65678:VHT65681 VRP65678:VRP65681 WBL65678:WBL65681 WLH65678:WLH65681 WVD65678:WVD65681 H131214:H131217 IR131214:IR131217 SN131214:SN131217 ACJ131214:ACJ131217 AMF131214:AMF131217 AWB131214:AWB131217 BFX131214:BFX131217 BPT131214:BPT131217 BZP131214:BZP131217 CJL131214:CJL131217 CTH131214:CTH131217 DDD131214:DDD131217 DMZ131214:DMZ131217 DWV131214:DWV131217 EGR131214:EGR131217 EQN131214:EQN131217 FAJ131214:FAJ131217 FKF131214:FKF131217 FUB131214:FUB131217 GDX131214:GDX131217 GNT131214:GNT131217 GXP131214:GXP131217 HHL131214:HHL131217 HRH131214:HRH131217 IBD131214:IBD131217 IKZ131214:IKZ131217 IUV131214:IUV131217 JER131214:JER131217 JON131214:JON131217 JYJ131214:JYJ131217 KIF131214:KIF131217 KSB131214:KSB131217 LBX131214:LBX131217 LLT131214:LLT131217 LVP131214:LVP131217 MFL131214:MFL131217 MPH131214:MPH131217 MZD131214:MZD131217 NIZ131214:NIZ131217 NSV131214:NSV131217 OCR131214:OCR131217 OMN131214:OMN131217 OWJ131214:OWJ131217 PGF131214:PGF131217 PQB131214:PQB131217 PZX131214:PZX131217 QJT131214:QJT131217 QTP131214:QTP131217 RDL131214:RDL131217 RNH131214:RNH131217 RXD131214:RXD131217 SGZ131214:SGZ131217 SQV131214:SQV131217 TAR131214:TAR131217 TKN131214:TKN131217 TUJ131214:TUJ131217 UEF131214:UEF131217 UOB131214:UOB131217 UXX131214:UXX131217 VHT131214:VHT131217 VRP131214:VRP131217 WBL131214:WBL131217 WLH131214:WLH131217 WVD131214:WVD131217 H196750:H196753 IR196750:IR196753 SN196750:SN196753 ACJ196750:ACJ196753 AMF196750:AMF196753 AWB196750:AWB196753 BFX196750:BFX196753 BPT196750:BPT196753 BZP196750:BZP196753 CJL196750:CJL196753 CTH196750:CTH196753 DDD196750:DDD196753 DMZ196750:DMZ196753 DWV196750:DWV196753 EGR196750:EGR196753 EQN196750:EQN196753 FAJ196750:FAJ196753 FKF196750:FKF196753 FUB196750:FUB196753 GDX196750:GDX196753 GNT196750:GNT196753 GXP196750:GXP196753 HHL196750:HHL196753 HRH196750:HRH196753 IBD196750:IBD196753 IKZ196750:IKZ196753 IUV196750:IUV196753 JER196750:JER196753 JON196750:JON196753 JYJ196750:JYJ196753 KIF196750:KIF196753 KSB196750:KSB196753 LBX196750:LBX196753 LLT196750:LLT196753 LVP196750:LVP196753 MFL196750:MFL196753 MPH196750:MPH196753 MZD196750:MZD196753 NIZ196750:NIZ196753 NSV196750:NSV196753 OCR196750:OCR196753 OMN196750:OMN196753 OWJ196750:OWJ196753 PGF196750:PGF196753 PQB196750:PQB196753 PZX196750:PZX196753 QJT196750:QJT196753 QTP196750:QTP196753 RDL196750:RDL196753 RNH196750:RNH196753 RXD196750:RXD196753 SGZ196750:SGZ196753 SQV196750:SQV196753 TAR196750:TAR196753 TKN196750:TKN196753 TUJ196750:TUJ196753 UEF196750:UEF196753 UOB196750:UOB196753 UXX196750:UXX196753 VHT196750:VHT196753 VRP196750:VRP196753 WBL196750:WBL196753 WLH196750:WLH196753 WVD196750:WVD196753 H262286:H262289 IR262286:IR262289 SN262286:SN262289 ACJ262286:ACJ262289 AMF262286:AMF262289 AWB262286:AWB262289 BFX262286:BFX262289 BPT262286:BPT262289 BZP262286:BZP262289 CJL262286:CJL262289 CTH262286:CTH262289 DDD262286:DDD262289 DMZ262286:DMZ262289 DWV262286:DWV262289 EGR262286:EGR262289 EQN262286:EQN262289 FAJ262286:FAJ262289 FKF262286:FKF262289 FUB262286:FUB262289 GDX262286:GDX262289 GNT262286:GNT262289 GXP262286:GXP262289 HHL262286:HHL262289 HRH262286:HRH262289 IBD262286:IBD262289 IKZ262286:IKZ262289 IUV262286:IUV262289 JER262286:JER262289 JON262286:JON262289 JYJ262286:JYJ262289 KIF262286:KIF262289 KSB262286:KSB262289 LBX262286:LBX262289 LLT262286:LLT262289 LVP262286:LVP262289 MFL262286:MFL262289 MPH262286:MPH262289 MZD262286:MZD262289 NIZ262286:NIZ262289 NSV262286:NSV262289 OCR262286:OCR262289 OMN262286:OMN262289 OWJ262286:OWJ262289 PGF262286:PGF262289 PQB262286:PQB262289 PZX262286:PZX262289 QJT262286:QJT262289 QTP262286:QTP262289 RDL262286:RDL262289 RNH262286:RNH262289 RXD262286:RXD262289 SGZ262286:SGZ262289 SQV262286:SQV262289 TAR262286:TAR262289 TKN262286:TKN262289 TUJ262286:TUJ262289 UEF262286:UEF262289 UOB262286:UOB262289 UXX262286:UXX262289 VHT262286:VHT262289 VRP262286:VRP262289 WBL262286:WBL262289 WLH262286:WLH262289 WVD262286:WVD262289 H327822:H327825 IR327822:IR327825 SN327822:SN327825 ACJ327822:ACJ327825 AMF327822:AMF327825 AWB327822:AWB327825 BFX327822:BFX327825 BPT327822:BPT327825 BZP327822:BZP327825 CJL327822:CJL327825 CTH327822:CTH327825 DDD327822:DDD327825 DMZ327822:DMZ327825 DWV327822:DWV327825 EGR327822:EGR327825 EQN327822:EQN327825 FAJ327822:FAJ327825 FKF327822:FKF327825 FUB327822:FUB327825 GDX327822:GDX327825 GNT327822:GNT327825 GXP327822:GXP327825 HHL327822:HHL327825 HRH327822:HRH327825 IBD327822:IBD327825 IKZ327822:IKZ327825 IUV327822:IUV327825 JER327822:JER327825 JON327822:JON327825 JYJ327822:JYJ327825 KIF327822:KIF327825 KSB327822:KSB327825 LBX327822:LBX327825 LLT327822:LLT327825 LVP327822:LVP327825 MFL327822:MFL327825 MPH327822:MPH327825 MZD327822:MZD327825 NIZ327822:NIZ327825 NSV327822:NSV327825 OCR327822:OCR327825 OMN327822:OMN327825 OWJ327822:OWJ327825 PGF327822:PGF327825 PQB327822:PQB327825 PZX327822:PZX327825 QJT327822:QJT327825 QTP327822:QTP327825 RDL327822:RDL327825 RNH327822:RNH327825 RXD327822:RXD327825 SGZ327822:SGZ327825 SQV327822:SQV327825 TAR327822:TAR327825 TKN327822:TKN327825 TUJ327822:TUJ327825 UEF327822:UEF327825 UOB327822:UOB327825 UXX327822:UXX327825 VHT327822:VHT327825 VRP327822:VRP327825 WBL327822:WBL327825 WLH327822:WLH327825 WVD327822:WVD327825 H393358:H393361 IR393358:IR393361 SN393358:SN393361 ACJ393358:ACJ393361 AMF393358:AMF393361 AWB393358:AWB393361 BFX393358:BFX393361 BPT393358:BPT393361 BZP393358:BZP393361 CJL393358:CJL393361 CTH393358:CTH393361 DDD393358:DDD393361 DMZ393358:DMZ393361 DWV393358:DWV393361 EGR393358:EGR393361 EQN393358:EQN393361 FAJ393358:FAJ393361 FKF393358:FKF393361 FUB393358:FUB393361 GDX393358:GDX393361 GNT393358:GNT393361 GXP393358:GXP393361 HHL393358:HHL393361 HRH393358:HRH393361 IBD393358:IBD393361 IKZ393358:IKZ393361 IUV393358:IUV393361 JER393358:JER393361 JON393358:JON393361 JYJ393358:JYJ393361 KIF393358:KIF393361 KSB393358:KSB393361 LBX393358:LBX393361 LLT393358:LLT393361 LVP393358:LVP393361 MFL393358:MFL393361 MPH393358:MPH393361 MZD393358:MZD393361 NIZ393358:NIZ393361 NSV393358:NSV393361 OCR393358:OCR393361 OMN393358:OMN393361 OWJ393358:OWJ393361 PGF393358:PGF393361 PQB393358:PQB393361 PZX393358:PZX393361 QJT393358:QJT393361 QTP393358:QTP393361 RDL393358:RDL393361 RNH393358:RNH393361 RXD393358:RXD393361 SGZ393358:SGZ393361 SQV393358:SQV393361 TAR393358:TAR393361 TKN393358:TKN393361 TUJ393358:TUJ393361 UEF393358:UEF393361 UOB393358:UOB393361 UXX393358:UXX393361 VHT393358:VHT393361 VRP393358:VRP393361 WBL393358:WBL393361 WLH393358:WLH393361 WVD393358:WVD393361 H458894:H458897 IR458894:IR458897 SN458894:SN458897 ACJ458894:ACJ458897 AMF458894:AMF458897 AWB458894:AWB458897 BFX458894:BFX458897 BPT458894:BPT458897 BZP458894:BZP458897 CJL458894:CJL458897 CTH458894:CTH458897 DDD458894:DDD458897 DMZ458894:DMZ458897 DWV458894:DWV458897 EGR458894:EGR458897 EQN458894:EQN458897 FAJ458894:FAJ458897 FKF458894:FKF458897 FUB458894:FUB458897 GDX458894:GDX458897 GNT458894:GNT458897 GXP458894:GXP458897 HHL458894:HHL458897 HRH458894:HRH458897 IBD458894:IBD458897 IKZ458894:IKZ458897 IUV458894:IUV458897 JER458894:JER458897 JON458894:JON458897 JYJ458894:JYJ458897 KIF458894:KIF458897 KSB458894:KSB458897 LBX458894:LBX458897 LLT458894:LLT458897 LVP458894:LVP458897 MFL458894:MFL458897 MPH458894:MPH458897 MZD458894:MZD458897 NIZ458894:NIZ458897 NSV458894:NSV458897 OCR458894:OCR458897 OMN458894:OMN458897 OWJ458894:OWJ458897 PGF458894:PGF458897 PQB458894:PQB458897 PZX458894:PZX458897 QJT458894:QJT458897 QTP458894:QTP458897 RDL458894:RDL458897 RNH458894:RNH458897 RXD458894:RXD458897 SGZ458894:SGZ458897 SQV458894:SQV458897 TAR458894:TAR458897 TKN458894:TKN458897 TUJ458894:TUJ458897 UEF458894:UEF458897 UOB458894:UOB458897 UXX458894:UXX458897 VHT458894:VHT458897 VRP458894:VRP458897 WBL458894:WBL458897 WLH458894:WLH458897 WVD458894:WVD458897 H524430:H524433 IR524430:IR524433 SN524430:SN524433 ACJ524430:ACJ524433 AMF524430:AMF524433 AWB524430:AWB524433 BFX524430:BFX524433 BPT524430:BPT524433 BZP524430:BZP524433 CJL524430:CJL524433 CTH524430:CTH524433 DDD524430:DDD524433 DMZ524430:DMZ524433 DWV524430:DWV524433 EGR524430:EGR524433 EQN524430:EQN524433 FAJ524430:FAJ524433 FKF524430:FKF524433 FUB524430:FUB524433 GDX524430:GDX524433 GNT524430:GNT524433 GXP524430:GXP524433 HHL524430:HHL524433 HRH524430:HRH524433 IBD524430:IBD524433 IKZ524430:IKZ524433 IUV524430:IUV524433 JER524430:JER524433 JON524430:JON524433 JYJ524430:JYJ524433 KIF524430:KIF524433 KSB524430:KSB524433 LBX524430:LBX524433 LLT524430:LLT524433 LVP524430:LVP524433 MFL524430:MFL524433 MPH524430:MPH524433 MZD524430:MZD524433 NIZ524430:NIZ524433 NSV524430:NSV524433 OCR524430:OCR524433 OMN524430:OMN524433 OWJ524430:OWJ524433 PGF524430:PGF524433 PQB524430:PQB524433 PZX524430:PZX524433 QJT524430:QJT524433 QTP524430:QTP524433 RDL524430:RDL524433 RNH524430:RNH524433 RXD524430:RXD524433 SGZ524430:SGZ524433 SQV524430:SQV524433 TAR524430:TAR524433 TKN524430:TKN524433 TUJ524430:TUJ524433 UEF524430:UEF524433 UOB524430:UOB524433 UXX524430:UXX524433 VHT524430:VHT524433 VRP524430:VRP524433 WBL524430:WBL524433 WLH524430:WLH524433 WVD524430:WVD524433 H589966:H589969 IR589966:IR589969 SN589966:SN589969 ACJ589966:ACJ589969 AMF589966:AMF589969 AWB589966:AWB589969 BFX589966:BFX589969 BPT589966:BPT589969 BZP589966:BZP589969 CJL589966:CJL589969 CTH589966:CTH589969 DDD589966:DDD589969 DMZ589966:DMZ589969 DWV589966:DWV589969 EGR589966:EGR589969 EQN589966:EQN589969 FAJ589966:FAJ589969 FKF589966:FKF589969 FUB589966:FUB589969 GDX589966:GDX589969 GNT589966:GNT589969 GXP589966:GXP589969 HHL589966:HHL589969 HRH589966:HRH589969 IBD589966:IBD589969 IKZ589966:IKZ589969 IUV589966:IUV589969 JER589966:JER589969 JON589966:JON589969 JYJ589966:JYJ589969 KIF589966:KIF589969 KSB589966:KSB589969 LBX589966:LBX589969 LLT589966:LLT589969 LVP589966:LVP589969 MFL589966:MFL589969 MPH589966:MPH589969 MZD589966:MZD589969 NIZ589966:NIZ589969 NSV589966:NSV589969 OCR589966:OCR589969 OMN589966:OMN589969 OWJ589966:OWJ589969 PGF589966:PGF589969 PQB589966:PQB589969 PZX589966:PZX589969 QJT589966:QJT589969 QTP589966:QTP589969 RDL589966:RDL589969 RNH589966:RNH589969 RXD589966:RXD589969 SGZ589966:SGZ589969 SQV589966:SQV589969 TAR589966:TAR589969 TKN589966:TKN589969 TUJ589966:TUJ589969 UEF589966:UEF589969 UOB589966:UOB589969 UXX589966:UXX589969 VHT589966:VHT589969 VRP589966:VRP589969 WBL589966:WBL589969 WLH589966:WLH589969 WVD589966:WVD589969 H655502:H655505 IR655502:IR655505 SN655502:SN655505 ACJ655502:ACJ655505 AMF655502:AMF655505 AWB655502:AWB655505 BFX655502:BFX655505 BPT655502:BPT655505 BZP655502:BZP655505 CJL655502:CJL655505 CTH655502:CTH655505 DDD655502:DDD655505 DMZ655502:DMZ655505 DWV655502:DWV655505 EGR655502:EGR655505 EQN655502:EQN655505 FAJ655502:FAJ655505 FKF655502:FKF655505 FUB655502:FUB655505 GDX655502:GDX655505 GNT655502:GNT655505 GXP655502:GXP655505 HHL655502:HHL655505 HRH655502:HRH655505 IBD655502:IBD655505 IKZ655502:IKZ655505 IUV655502:IUV655505 JER655502:JER655505 JON655502:JON655505 JYJ655502:JYJ655505 KIF655502:KIF655505 KSB655502:KSB655505 LBX655502:LBX655505 LLT655502:LLT655505 LVP655502:LVP655505 MFL655502:MFL655505 MPH655502:MPH655505 MZD655502:MZD655505 NIZ655502:NIZ655505 NSV655502:NSV655505 OCR655502:OCR655505 OMN655502:OMN655505 OWJ655502:OWJ655505 PGF655502:PGF655505 PQB655502:PQB655505 PZX655502:PZX655505 QJT655502:QJT655505 QTP655502:QTP655505 RDL655502:RDL655505 RNH655502:RNH655505 RXD655502:RXD655505 SGZ655502:SGZ655505 SQV655502:SQV655505 TAR655502:TAR655505 TKN655502:TKN655505 TUJ655502:TUJ655505 UEF655502:UEF655505 UOB655502:UOB655505 UXX655502:UXX655505 VHT655502:VHT655505 VRP655502:VRP655505 WBL655502:WBL655505 WLH655502:WLH655505 WVD655502:WVD655505 H721038:H721041 IR721038:IR721041 SN721038:SN721041 ACJ721038:ACJ721041 AMF721038:AMF721041 AWB721038:AWB721041 BFX721038:BFX721041 BPT721038:BPT721041 BZP721038:BZP721041 CJL721038:CJL721041 CTH721038:CTH721041 DDD721038:DDD721041 DMZ721038:DMZ721041 DWV721038:DWV721041 EGR721038:EGR721041 EQN721038:EQN721041 FAJ721038:FAJ721041 FKF721038:FKF721041 FUB721038:FUB721041 GDX721038:GDX721041 GNT721038:GNT721041 GXP721038:GXP721041 HHL721038:HHL721041 HRH721038:HRH721041 IBD721038:IBD721041 IKZ721038:IKZ721041 IUV721038:IUV721041 JER721038:JER721041 JON721038:JON721041 JYJ721038:JYJ721041 KIF721038:KIF721041 KSB721038:KSB721041 LBX721038:LBX721041 LLT721038:LLT721041 LVP721038:LVP721041 MFL721038:MFL721041 MPH721038:MPH721041 MZD721038:MZD721041 NIZ721038:NIZ721041 NSV721038:NSV721041 OCR721038:OCR721041 OMN721038:OMN721041 OWJ721038:OWJ721041 PGF721038:PGF721041 PQB721038:PQB721041 PZX721038:PZX721041 QJT721038:QJT721041 QTP721038:QTP721041 RDL721038:RDL721041 RNH721038:RNH721041 RXD721038:RXD721041 SGZ721038:SGZ721041 SQV721038:SQV721041 TAR721038:TAR721041 TKN721038:TKN721041 TUJ721038:TUJ721041 UEF721038:UEF721041 UOB721038:UOB721041 UXX721038:UXX721041 VHT721038:VHT721041 VRP721038:VRP721041 WBL721038:WBL721041 WLH721038:WLH721041 WVD721038:WVD721041 H786574:H786577 IR786574:IR786577 SN786574:SN786577 ACJ786574:ACJ786577 AMF786574:AMF786577 AWB786574:AWB786577 BFX786574:BFX786577 BPT786574:BPT786577 BZP786574:BZP786577 CJL786574:CJL786577 CTH786574:CTH786577 DDD786574:DDD786577 DMZ786574:DMZ786577 DWV786574:DWV786577 EGR786574:EGR786577 EQN786574:EQN786577 FAJ786574:FAJ786577 FKF786574:FKF786577 FUB786574:FUB786577 GDX786574:GDX786577 GNT786574:GNT786577 GXP786574:GXP786577 HHL786574:HHL786577 HRH786574:HRH786577 IBD786574:IBD786577 IKZ786574:IKZ786577 IUV786574:IUV786577 JER786574:JER786577 JON786574:JON786577 JYJ786574:JYJ786577 KIF786574:KIF786577 KSB786574:KSB786577 LBX786574:LBX786577 LLT786574:LLT786577 LVP786574:LVP786577 MFL786574:MFL786577 MPH786574:MPH786577 MZD786574:MZD786577 NIZ786574:NIZ786577 NSV786574:NSV786577 OCR786574:OCR786577 OMN786574:OMN786577 OWJ786574:OWJ786577 PGF786574:PGF786577 PQB786574:PQB786577 PZX786574:PZX786577 QJT786574:QJT786577 QTP786574:QTP786577 RDL786574:RDL786577 RNH786574:RNH786577 RXD786574:RXD786577 SGZ786574:SGZ786577 SQV786574:SQV786577 TAR786574:TAR786577 TKN786574:TKN786577 TUJ786574:TUJ786577 UEF786574:UEF786577 UOB786574:UOB786577 UXX786574:UXX786577 VHT786574:VHT786577 VRP786574:VRP786577 WBL786574:WBL786577 WLH786574:WLH786577 WVD786574:WVD786577 H852110:H852113 IR852110:IR852113 SN852110:SN852113 ACJ852110:ACJ852113 AMF852110:AMF852113 AWB852110:AWB852113 BFX852110:BFX852113 BPT852110:BPT852113 BZP852110:BZP852113 CJL852110:CJL852113 CTH852110:CTH852113 DDD852110:DDD852113 DMZ852110:DMZ852113 DWV852110:DWV852113 EGR852110:EGR852113 EQN852110:EQN852113 FAJ852110:FAJ852113 FKF852110:FKF852113 FUB852110:FUB852113 GDX852110:GDX852113 GNT852110:GNT852113 GXP852110:GXP852113 HHL852110:HHL852113 HRH852110:HRH852113 IBD852110:IBD852113 IKZ852110:IKZ852113 IUV852110:IUV852113 JER852110:JER852113 JON852110:JON852113 JYJ852110:JYJ852113 KIF852110:KIF852113 KSB852110:KSB852113 LBX852110:LBX852113 LLT852110:LLT852113 LVP852110:LVP852113 MFL852110:MFL852113 MPH852110:MPH852113 MZD852110:MZD852113 NIZ852110:NIZ852113 NSV852110:NSV852113 OCR852110:OCR852113 OMN852110:OMN852113 OWJ852110:OWJ852113 PGF852110:PGF852113 PQB852110:PQB852113 PZX852110:PZX852113 QJT852110:QJT852113 QTP852110:QTP852113 RDL852110:RDL852113 RNH852110:RNH852113 RXD852110:RXD852113 SGZ852110:SGZ852113 SQV852110:SQV852113 TAR852110:TAR852113 TKN852110:TKN852113 TUJ852110:TUJ852113 UEF852110:UEF852113 UOB852110:UOB852113 UXX852110:UXX852113 VHT852110:VHT852113 VRP852110:VRP852113 WBL852110:WBL852113 WLH852110:WLH852113 WVD852110:WVD852113 H917646:H917649 IR917646:IR917649 SN917646:SN917649 ACJ917646:ACJ917649 AMF917646:AMF917649 AWB917646:AWB917649 BFX917646:BFX917649 BPT917646:BPT917649 BZP917646:BZP917649 CJL917646:CJL917649 CTH917646:CTH917649 DDD917646:DDD917649 DMZ917646:DMZ917649 DWV917646:DWV917649 EGR917646:EGR917649 EQN917646:EQN917649 FAJ917646:FAJ917649 FKF917646:FKF917649 FUB917646:FUB917649 GDX917646:GDX917649 GNT917646:GNT917649 GXP917646:GXP917649 HHL917646:HHL917649 HRH917646:HRH917649 IBD917646:IBD917649 IKZ917646:IKZ917649 IUV917646:IUV917649 JER917646:JER917649 JON917646:JON917649 JYJ917646:JYJ917649 KIF917646:KIF917649 KSB917646:KSB917649 LBX917646:LBX917649 LLT917646:LLT917649 LVP917646:LVP917649 MFL917646:MFL917649 MPH917646:MPH917649 MZD917646:MZD917649 NIZ917646:NIZ917649 NSV917646:NSV917649 OCR917646:OCR917649 OMN917646:OMN917649 OWJ917646:OWJ917649 PGF917646:PGF917649 PQB917646:PQB917649 PZX917646:PZX917649 QJT917646:QJT917649 QTP917646:QTP917649 RDL917646:RDL917649 RNH917646:RNH917649 RXD917646:RXD917649 SGZ917646:SGZ917649 SQV917646:SQV917649 TAR917646:TAR917649 TKN917646:TKN917649 TUJ917646:TUJ917649 UEF917646:UEF917649 UOB917646:UOB917649 UXX917646:UXX917649 VHT917646:VHT917649 VRP917646:VRP917649 WBL917646:WBL917649 WLH917646:WLH917649 WVD917646:WVD917649 H983182:H983185 IR983182:IR983185 SN983182:SN983185 ACJ983182:ACJ983185 AMF983182:AMF983185 AWB983182:AWB983185 BFX983182:BFX983185 BPT983182:BPT983185 BZP983182:BZP983185 CJL983182:CJL983185 CTH983182:CTH983185 DDD983182:DDD983185 DMZ983182:DMZ983185 DWV983182:DWV983185 EGR983182:EGR983185 EQN983182:EQN983185 FAJ983182:FAJ983185 FKF983182:FKF983185 FUB983182:FUB983185 GDX983182:GDX983185 GNT983182:GNT983185 GXP983182:GXP983185 HHL983182:HHL983185 HRH983182:HRH983185 IBD983182:IBD983185 IKZ983182:IKZ983185 IUV983182:IUV983185 JER983182:JER983185 JON983182:JON983185 JYJ983182:JYJ983185 KIF983182:KIF983185 KSB983182:KSB983185 LBX983182:LBX983185 LLT983182:LLT983185 LVP983182:LVP983185 MFL983182:MFL983185 MPH983182:MPH983185 MZD983182:MZD983185 NIZ983182:NIZ983185 NSV983182:NSV983185 OCR983182:OCR983185 OMN983182:OMN983185 OWJ983182:OWJ983185 PGF983182:PGF983185 PQB983182:PQB983185 PZX983182:PZX983185 QJT983182:QJT983185 QTP983182:QTP983185 RDL983182:RDL983185 RNH983182:RNH983185 RXD983182:RXD983185 SGZ983182:SGZ983185 SQV983182:SQV983185 TAR983182:TAR983185 TKN983182:TKN983185 TUJ983182:TUJ983185 UEF983182:UEF983185 UOB983182:UOB983185 UXX983182:UXX983185 VHT983182:VHT983185 VRP983182:VRP983185 WBL983182:WBL983185 WLH983182:WLH983185 WVD983182:WVD983185 H148:H65473 IR148:IR65473 SN148:SN65473 ACJ148:ACJ65473 AMF148:AMF65473 AWB148:AWB65473 BFX148:BFX65473 BPT148:BPT65473 BZP148:BZP65473 CJL148:CJL65473 CTH148:CTH65473 DDD148:DDD65473 DMZ148:DMZ65473 DWV148:DWV65473 EGR148:EGR65473 EQN148:EQN65473 FAJ148:FAJ65473 FKF148:FKF65473 FUB148:FUB65473 GDX148:GDX65473 GNT148:GNT65473 GXP148:GXP65473 HHL148:HHL65473 HRH148:HRH65473 IBD148:IBD65473 IKZ148:IKZ65473 IUV148:IUV65473 JER148:JER65473 JON148:JON65473 JYJ148:JYJ65473 KIF148:KIF65473 KSB148:KSB65473 LBX148:LBX65473 LLT148:LLT65473 LVP148:LVP65473 MFL148:MFL65473 MPH148:MPH65473 MZD148:MZD65473 NIZ148:NIZ65473 NSV148:NSV65473 OCR148:OCR65473 OMN148:OMN65473 OWJ148:OWJ65473 PGF148:PGF65473 PQB148:PQB65473 PZX148:PZX65473 QJT148:QJT65473 QTP148:QTP65473 RDL148:RDL65473 RNH148:RNH65473 RXD148:RXD65473 SGZ148:SGZ65473 SQV148:SQV65473 TAR148:TAR65473 TKN148:TKN65473 TUJ148:TUJ65473 UEF148:UEF65473 UOB148:UOB65473 UXX148:UXX65473 VHT148:VHT65473 VRP148:VRP65473 WBL148:WBL65473 WLH148:WLH65473 WVD148:WVD65473 H65684:H131009 IR65684:IR131009 SN65684:SN131009 ACJ65684:ACJ131009 AMF65684:AMF131009 AWB65684:AWB131009 BFX65684:BFX131009 BPT65684:BPT131009 BZP65684:BZP131009 CJL65684:CJL131009 CTH65684:CTH131009 DDD65684:DDD131009 DMZ65684:DMZ131009 DWV65684:DWV131009 EGR65684:EGR131009 EQN65684:EQN131009 FAJ65684:FAJ131009 FKF65684:FKF131009 FUB65684:FUB131009 GDX65684:GDX131009 GNT65684:GNT131009 GXP65684:GXP131009 HHL65684:HHL131009 HRH65684:HRH131009 IBD65684:IBD131009 IKZ65684:IKZ131009 IUV65684:IUV131009 JER65684:JER131009 JON65684:JON131009 JYJ65684:JYJ131009 KIF65684:KIF131009 KSB65684:KSB131009 LBX65684:LBX131009 LLT65684:LLT131009 LVP65684:LVP131009 MFL65684:MFL131009 MPH65684:MPH131009 MZD65684:MZD131009 NIZ65684:NIZ131009 NSV65684:NSV131009 OCR65684:OCR131009 OMN65684:OMN131009 OWJ65684:OWJ131009 PGF65684:PGF131009 PQB65684:PQB131009 PZX65684:PZX131009 QJT65684:QJT131009 QTP65684:QTP131009 RDL65684:RDL131009 RNH65684:RNH131009 RXD65684:RXD131009 SGZ65684:SGZ131009 SQV65684:SQV131009 TAR65684:TAR131009 TKN65684:TKN131009 TUJ65684:TUJ131009 UEF65684:UEF131009 UOB65684:UOB131009 UXX65684:UXX131009 VHT65684:VHT131009 VRP65684:VRP131009 WBL65684:WBL131009 WLH65684:WLH131009 WVD65684:WVD131009 H131220:H196545 IR131220:IR196545 SN131220:SN196545 ACJ131220:ACJ196545 AMF131220:AMF196545 AWB131220:AWB196545 BFX131220:BFX196545 BPT131220:BPT196545 BZP131220:BZP196545 CJL131220:CJL196545 CTH131220:CTH196545 DDD131220:DDD196545 DMZ131220:DMZ196545 DWV131220:DWV196545 EGR131220:EGR196545 EQN131220:EQN196545 FAJ131220:FAJ196545 FKF131220:FKF196545 FUB131220:FUB196545 GDX131220:GDX196545 GNT131220:GNT196545 GXP131220:GXP196545 HHL131220:HHL196545 HRH131220:HRH196545 IBD131220:IBD196545 IKZ131220:IKZ196545 IUV131220:IUV196545 JER131220:JER196545 JON131220:JON196545 JYJ131220:JYJ196545 KIF131220:KIF196545 KSB131220:KSB196545 LBX131220:LBX196545 LLT131220:LLT196545 LVP131220:LVP196545 MFL131220:MFL196545 MPH131220:MPH196545 MZD131220:MZD196545 NIZ131220:NIZ196545 NSV131220:NSV196545 OCR131220:OCR196545 OMN131220:OMN196545 OWJ131220:OWJ196545 PGF131220:PGF196545 PQB131220:PQB196545 PZX131220:PZX196545 QJT131220:QJT196545 QTP131220:QTP196545 RDL131220:RDL196545 RNH131220:RNH196545 RXD131220:RXD196545 SGZ131220:SGZ196545 SQV131220:SQV196545 TAR131220:TAR196545 TKN131220:TKN196545 TUJ131220:TUJ196545 UEF131220:UEF196545 UOB131220:UOB196545 UXX131220:UXX196545 VHT131220:VHT196545 VRP131220:VRP196545 WBL131220:WBL196545 WLH131220:WLH196545 WVD131220:WVD196545 H196756:H262081 IR196756:IR262081 SN196756:SN262081 ACJ196756:ACJ262081 AMF196756:AMF262081 AWB196756:AWB262081 BFX196756:BFX262081 BPT196756:BPT262081 BZP196756:BZP262081 CJL196756:CJL262081 CTH196756:CTH262081 DDD196756:DDD262081 DMZ196756:DMZ262081 DWV196756:DWV262081 EGR196756:EGR262081 EQN196756:EQN262081 FAJ196756:FAJ262081 FKF196756:FKF262081 FUB196756:FUB262081 GDX196756:GDX262081 GNT196756:GNT262081 GXP196756:GXP262081 HHL196756:HHL262081 HRH196756:HRH262081 IBD196756:IBD262081 IKZ196756:IKZ262081 IUV196756:IUV262081 JER196756:JER262081 JON196756:JON262081 JYJ196756:JYJ262081 KIF196756:KIF262081 KSB196756:KSB262081 LBX196756:LBX262081 LLT196756:LLT262081 LVP196756:LVP262081 MFL196756:MFL262081 MPH196756:MPH262081 MZD196756:MZD262081 NIZ196756:NIZ262081 NSV196756:NSV262081 OCR196756:OCR262081 OMN196756:OMN262081 OWJ196756:OWJ262081 PGF196756:PGF262081 PQB196756:PQB262081 PZX196756:PZX262081 QJT196756:QJT262081 QTP196756:QTP262081 RDL196756:RDL262081 RNH196756:RNH262081 RXD196756:RXD262081 SGZ196756:SGZ262081 SQV196756:SQV262081 TAR196756:TAR262081 TKN196756:TKN262081 TUJ196756:TUJ262081 UEF196756:UEF262081 UOB196756:UOB262081 UXX196756:UXX262081 VHT196756:VHT262081 VRP196756:VRP262081 WBL196756:WBL262081 WLH196756:WLH262081 WVD196756:WVD262081 H262292:H327617 IR262292:IR327617 SN262292:SN327617 ACJ262292:ACJ327617 AMF262292:AMF327617 AWB262292:AWB327617 BFX262292:BFX327617 BPT262292:BPT327617 BZP262292:BZP327617 CJL262292:CJL327617 CTH262292:CTH327617 DDD262292:DDD327617 DMZ262292:DMZ327617 DWV262292:DWV327617 EGR262292:EGR327617 EQN262292:EQN327617 FAJ262292:FAJ327617 FKF262292:FKF327617 FUB262292:FUB327617 GDX262292:GDX327617 GNT262292:GNT327617 GXP262292:GXP327617 HHL262292:HHL327617 HRH262292:HRH327617 IBD262292:IBD327617 IKZ262292:IKZ327617 IUV262292:IUV327617 JER262292:JER327617 JON262292:JON327617 JYJ262292:JYJ327617 KIF262292:KIF327617 KSB262292:KSB327617 LBX262292:LBX327617 LLT262292:LLT327617 LVP262292:LVP327617 MFL262292:MFL327617 MPH262292:MPH327617 MZD262292:MZD327617 NIZ262292:NIZ327617 NSV262292:NSV327617 OCR262292:OCR327617 OMN262292:OMN327617 OWJ262292:OWJ327617 PGF262292:PGF327617 PQB262292:PQB327617 PZX262292:PZX327617 QJT262292:QJT327617 QTP262292:QTP327617 RDL262292:RDL327617 RNH262292:RNH327617 RXD262292:RXD327617 SGZ262292:SGZ327617 SQV262292:SQV327617 TAR262292:TAR327617 TKN262292:TKN327617 TUJ262292:TUJ327617 UEF262292:UEF327617 UOB262292:UOB327617 UXX262292:UXX327617 VHT262292:VHT327617 VRP262292:VRP327617 WBL262292:WBL327617 WLH262292:WLH327617 WVD262292:WVD327617 H327828:H393153 IR327828:IR393153 SN327828:SN393153 ACJ327828:ACJ393153 AMF327828:AMF393153 AWB327828:AWB393153 BFX327828:BFX393153 BPT327828:BPT393153 BZP327828:BZP393153 CJL327828:CJL393153 CTH327828:CTH393153 DDD327828:DDD393153 DMZ327828:DMZ393153 DWV327828:DWV393153 EGR327828:EGR393153 EQN327828:EQN393153 FAJ327828:FAJ393153 FKF327828:FKF393153 FUB327828:FUB393153 GDX327828:GDX393153 GNT327828:GNT393153 GXP327828:GXP393153 HHL327828:HHL393153 HRH327828:HRH393153 IBD327828:IBD393153 IKZ327828:IKZ393153 IUV327828:IUV393153 JER327828:JER393153 JON327828:JON393153 JYJ327828:JYJ393153 KIF327828:KIF393153 KSB327828:KSB393153 LBX327828:LBX393153 LLT327828:LLT393153 LVP327828:LVP393153 MFL327828:MFL393153 MPH327828:MPH393153 MZD327828:MZD393153 NIZ327828:NIZ393153 NSV327828:NSV393153 OCR327828:OCR393153 OMN327828:OMN393153 OWJ327828:OWJ393153 PGF327828:PGF393153 PQB327828:PQB393153 PZX327828:PZX393153 QJT327828:QJT393153 QTP327828:QTP393153 RDL327828:RDL393153 RNH327828:RNH393153 RXD327828:RXD393153 SGZ327828:SGZ393153 SQV327828:SQV393153 TAR327828:TAR393153 TKN327828:TKN393153 TUJ327828:TUJ393153 UEF327828:UEF393153 UOB327828:UOB393153 UXX327828:UXX393153 VHT327828:VHT393153 VRP327828:VRP393153 WBL327828:WBL393153 WLH327828:WLH393153 WVD327828:WVD393153 H393364:H458689 IR393364:IR458689 SN393364:SN458689 ACJ393364:ACJ458689 AMF393364:AMF458689 AWB393364:AWB458689 BFX393364:BFX458689 BPT393364:BPT458689 BZP393364:BZP458689 CJL393364:CJL458689 CTH393364:CTH458689 DDD393364:DDD458689 DMZ393364:DMZ458689 DWV393364:DWV458689 EGR393364:EGR458689 EQN393364:EQN458689 FAJ393364:FAJ458689 FKF393364:FKF458689 FUB393364:FUB458689 GDX393364:GDX458689 GNT393364:GNT458689 GXP393364:GXP458689 HHL393364:HHL458689 HRH393364:HRH458689 IBD393364:IBD458689 IKZ393364:IKZ458689 IUV393364:IUV458689 JER393364:JER458689 JON393364:JON458689 JYJ393364:JYJ458689 KIF393364:KIF458689 KSB393364:KSB458689 LBX393364:LBX458689 LLT393364:LLT458689 LVP393364:LVP458689 MFL393364:MFL458689 MPH393364:MPH458689 MZD393364:MZD458689 NIZ393364:NIZ458689 NSV393364:NSV458689 OCR393364:OCR458689 OMN393364:OMN458689 OWJ393364:OWJ458689 PGF393364:PGF458689 PQB393364:PQB458689 PZX393364:PZX458689 QJT393364:QJT458689 QTP393364:QTP458689 RDL393364:RDL458689 RNH393364:RNH458689 RXD393364:RXD458689 SGZ393364:SGZ458689 SQV393364:SQV458689 TAR393364:TAR458689 TKN393364:TKN458689 TUJ393364:TUJ458689 UEF393364:UEF458689 UOB393364:UOB458689 UXX393364:UXX458689 VHT393364:VHT458689 VRP393364:VRP458689 WBL393364:WBL458689 WLH393364:WLH458689 WVD393364:WVD458689 H458900:H524225 IR458900:IR524225 SN458900:SN524225 ACJ458900:ACJ524225 AMF458900:AMF524225 AWB458900:AWB524225 BFX458900:BFX524225 BPT458900:BPT524225 BZP458900:BZP524225 CJL458900:CJL524225 CTH458900:CTH524225 DDD458900:DDD524225 DMZ458900:DMZ524225 DWV458900:DWV524225 EGR458900:EGR524225 EQN458900:EQN524225 FAJ458900:FAJ524225 FKF458900:FKF524225 FUB458900:FUB524225 GDX458900:GDX524225 GNT458900:GNT524225 GXP458900:GXP524225 HHL458900:HHL524225 HRH458900:HRH524225 IBD458900:IBD524225 IKZ458900:IKZ524225 IUV458900:IUV524225 JER458900:JER524225 JON458900:JON524225 JYJ458900:JYJ524225 KIF458900:KIF524225 KSB458900:KSB524225 LBX458900:LBX524225 LLT458900:LLT524225 LVP458900:LVP524225 MFL458900:MFL524225 MPH458900:MPH524225 MZD458900:MZD524225 NIZ458900:NIZ524225 NSV458900:NSV524225 OCR458900:OCR524225 OMN458900:OMN524225 OWJ458900:OWJ524225 PGF458900:PGF524225 PQB458900:PQB524225 PZX458900:PZX524225 QJT458900:QJT524225 QTP458900:QTP524225 RDL458900:RDL524225 RNH458900:RNH524225 RXD458900:RXD524225 SGZ458900:SGZ524225 SQV458900:SQV524225 TAR458900:TAR524225 TKN458900:TKN524225 TUJ458900:TUJ524225 UEF458900:UEF524225 UOB458900:UOB524225 UXX458900:UXX524225 VHT458900:VHT524225 VRP458900:VRP524225 WBL458900:WBL524225 WLH458900:WLH524225 WVD458900:WVD524225 H524436:H589761 IR524436:IR589761 SN524436:SN589761 ACJ524436:ACJ589761 AMF524436:AMF589761 AWB524436:AWB589761 BFX524436:BFX589761 BPT524436:BPT589761 BZP524436:BZP589761 CJL524436:CJL589761 CTH524436:CTH589761 DDD524436:DDD589761 DMZ524436:DMZ589761 DWV524436:DWV589761 EGR524436:EGR589761 EQN524436:EQN589761 FAJ524436:FAJ589761 FKF524436:FKF589761 FUB524436:FUB589761 GDX524436:GDX589761 GNT524436:GNT589761 GXP524436:GXP589761 HHL524436:HHL589761 HRH524436:HRH589761 IBD524436:IBD589761 IKZ524436:IKZ589761 IUV524436:IUV589761 JER524436:JER589761 JON524436:JON589761 JYJ524436:JYJ589761 KIF524436:KIF589761 KSB524436:KSB589761 LBX524436:LBX589761 LLT524436:LLT589761 LVP524436:LVP589761 MFL524436:MFL589761 MPH524436:MPH589761 MZD524436:MZD589761 NIZ524436:NIZ589761 NSV524436:NSV589761 OCR524436:OCR589761 OMN524436:OMN589761 OWJ524436:OWJ589761 PGF524436:PGF589761 PQB524436:PQB589761 PZX524436:PZX589761 QJT524436:QJT589761 QTP524436:QTP589761 RDL524436:RDL589761 RNH524436:RNH589761 RXD524436:RXD589761 SGZ524436:SGZ589761 SQV524436:SQV589761 TAR524436:TAR589761 TKN524436:TKN589761 TUJ524436:TUJ589761 UEF524436:UEF589761 UOB524436:UOB589761 UXX524436:UXX589761 VHT524436:VHT589761 VRP524436:VRP589761 WBL524436:WBL589761 WLH524436:WLH589761 WVD524436:WVD589761 H589972:H655297 IR589972:IR655297 SN589972:SN655297 ACJ589972:ACJ655297 AMF589972:AMF655297 AWB589972:AWB655297 BFX589972:BFX655297 BPT589972:BPT655297 BZP589972:BZP655297 CJL589972:CJL655297 CTH589972:CTH655297 DDD589972:DDD655297 DMZ589972:DMZ655297 DWV589972:DWV655297 EGR589972:EGR655297 EQN589972:EQN655297 FAJ589972:FAJ655297 FKF589972:FKF655297 FUB589972:FUB655297 GDX589972:GDX655297 GNT589972:GNT655297 GXP589972:GXP655297 HHL589972:HHL655297 HRH589972:HRH655297 IBD589972:IBD655297 IKZ589972:IKZ655297 IUV589972:IUV655297 JER589972:JER655297 JON589972:JON655297 JYJ589972:JYJ655297 KIF589972:KIF655297 KSB589972:KSB655297 LBX589972:LBX655297 LLT589972:LLT655297 LVP589972:LVP655297 MFL589972:MFL655297 MPH589972:MPH655297 MZD589972:MZD655297 NIZ589972:NIZ655297 NSV589972:NSV655297 OCR589972:OCR655297 OMN589972:OMN655297 OWJ589972:OWJ655297 PGF589972:PGF655297 PQB589972:PQB655297 PZX589972:PZX655297 QJT589972:QJT655297 QTP589972:QTP655297 RDL589972:RDL655297 RNH589972:RNH655297 RXD589972:RXD655297 SGZ589972:SGZ655297 SQV589972:SQV655297 TAR589972:TAR655297 TKN589972:TKN655297 TUJ589972:TUJ655297 UEF589972:UEF655297 UOB589972:UOB655297 UXX589972:UXX655297 VHT589972:VHT655297 VRP589972:VRP655297 WBL589972:WBL655297 WLH589972:WLH655297 WVD589972:WVD655297 H655508:H720833 IR655508:IR720833 SN655508:SN720833 ACJ655508:ACJ720833 AMF655508:AMF720833 AWB655508:AWB720833 BFX655508:BFX720833 BPT655508:BPT720833 BZP655508:BZP720833 CJL655508:CJL720833 CTH655508:CTH720833 DDD655508:DDD720833 DMZ655508:DMZ720833 DWV655508:DWV720833 EGR655508:EGR720833 EQN655508:EQN720833 FAJ655508:FAJ720833 FKF655508:FKF720833 FUB655508:FUB720833 GDX655508:GDX720833 GNT655508:GNT720833 GXP655508:GXP720833 HHL655508:HHL720833 HRH655508:HRH720833 IBD655508:IBD720833 IKZ655508:IKZ720833 IUV655508:IUV720833 JER655508:JER720833 JON655508:JON720833 JYJ655508:JYJ720833 KIF655508:KIF720833 KSB655508:KSB720833 LBX655508:LBX720833 LLT655508:LLT720833 LVP655508:LVP720833 MFL655508:MFL720833 MPH655508:MPH720833 MZD655508:MZD720833 NIZ655508:NIZ720833 NSV655508:NSV720833 OCR655508:OCR720833 OMN655508:OMN720833 OWJ655508:OWJ720833 PGF655508:PGF720833 PQB655508:PQB720833 PZX655508:PZX720833 QJT655508:QJT720833 QTP655508:QTP720833 RDL655508:RDL720833 RNH655508:RNH720833 RXD655508:RXD720833 SGZ655508:SGZ720833 SQV655508:SQV720833 TAR655508:TAR720833 TKN655508:TKN720833 TUJ655508:TUJ720833 UEF655508:UEF720833 UOB655508:UOB720833 UXX655508:UXX720833 VHT655508:VHT720833 VRP655508:VRP720833 WBL655508:WBL720833 WLH655508:WLH720833 WVD655508:WVD720833 H721044:H786369 IR721044:IR786369 SN721044:SN786369 ACJ721044:ACJ786369 AMF721044:AMF786369 AWB721044:AWB786369 BFX721044:BFX786369 BPT721044:BPT786369 BZP721044:BZP786369 CJL721044:CJL786369 CTH721044:CTH786369 DDD721044:DDD786369 DMZ721044:DMZ786369 DWV721044:DWV786369 EGR721044:EGR786369 EQN721044:EQN786369 FAJ721044:FAJ786369 FKF721044:FKF786369 FUB721044:FUB786369 GDX721044:GDX786369 GNT721044:GNT786369 GXP721044:GXP786369 HHL721044:HHL786369 HRH721044:HRH786369 IBD721044:IBD786369 IKZ721044:IKZ786369 IUV721044:IUV786369 JER721044:JER786369 JON721044:JON786369 JYJ721044:JYJ786369 KIF721044:KIF786369 KSB721044:KSB786369 LBX721044:LBX786369 LLT721044:LLT786369 LVP721044:LVP786369 MFL721044:MFL786369 MPH721044:MPH786369 MZD721044:MZD786369 NIZ721044:NIZ786369 NSV721044:NSV786369 OCR721044:OCR786369 OMN721044:OMN786369 OWJ721044:OWJ786369 PGF721044:PGF786369 PQB721044:PQB786369 PZX721044:PZX786369 QJT721044:QJT786369 QTP721044:QTP786369 RDL721044:RDL786369 RNH721044:RNH786369 RXD721044:RXD786369 SGZ721044:SGZ786369 SQV721044:SQV786369 TAR721044:TAR786369 TKN721044:TKN786369 TUJ721044:TUJ786369 UEF721044:UEF786369 UOB721044:UOB786369 UXX721044:UXX786369 VHT721044:VHT786369 VRP721044:VRP786369 WBL721044:WBL786369 WLH721044:WLH786369 WVD721044:WVD786369 H786580:H851905 IR786580:IR851905 SN786580:SN851905 ACJ786580:ACJ851905 AMF786580:AMF851905 AWB786580:AWB851905 BFX786580:BFX851905 BPT786580:BPT851905 BZP786580:BZP851905 CJL786580:CJL851905 CTH786580:CTH851905 DDD786580:DDD851905 DMZ786580:DMZ851905 DWV786580:DWV851905 EGR786580:EGR851905 EQN786580:EQN851905 FAJ786580:FAJ851905 FKF786580:FKF851905 FUB786580:FUB851905 GDX786580:GDX851905 GNT786580:GNT851905 GXP786580:GXP851905 HHL786580:HHL851905 HRH786580:HRH851905 IBD786580:IBD851905 IKZ786580:IKZ851905 IUV786580:IUV851905 JER786580:JER851905 JON786580:JON851905 JYJ786580:JYJ851905 KIF786580:KIF851905 KSB786580:KSB851905 LBX786580:LBX851905 LLT786580:LLT851905 LVP786580:LVP851905 MFL786580:MFL851905 MPH786580:MPH851905 MZD786580:MZD851905 NIZ786580:NIZ851905 NSV786580:NSV851905 OCR786580:OCR851905 OMN786580:OMN851905 OWJ786580:OWJ851905 PGF786580:PGF851905 PQB786580:PQB851905 PZX786580:PZX851905 QJT786580:QJT851905 QTP786580:QTP851905 RDL786580:RDL851905 RNH786580:RNH851905 RXD786580:RXD851905 SGZ786580:SGZ851905 SQV786580:SQV851905 TAR786580:TAR851905 TKN786580:TKN851905 TUJ786580:TUJ851905 UEF786580:UEF851905 UOB786580:UOB851905 UXX786580:UXX851905 VHT786580:VHT851905 VRP786580:VRP851905 WBL786580:WBL851905 WLH786580:WLH851905 WVD786580:WVD851905 H852116:H917441 IR852116:IR917441 SN852116:SN917441 ACJ852116:ACJ917441 AMF852116:AMF917441 AWB852116:AWB917441 BFX852116:BFX917441 BPT852116:BPT917441 BZP852116:BZP917441 CJL852116:CJL917441 CTH852116:CTH917441 DDD852116:DDD917441 DMZ852116:DMZ917441 DWV852116:DWV917441 EGR852116:EGR917441 EQN852116:EQN917441 FAJ852116:FAJ917441 FKF852116:FKF917441 FUB852116:FUB917441 GDX852116:GDX917441 GNT852116:GNT917441 GXP852116:GXP917441 HHL852116:HHL917441 HRH852116:HRH917441 IBD852116:IBD917441 IKZ852116:IKZ917441 IUV852116:IUV917441 JER852116:JER917441 JON852116:JON917441 JYJ852116:JYJ917441 KIF852116:KIF917441 KSB852116:KSB917441 LBX852116:LBX917441 LLT852116:LLT917441 LVP852116:LVP917441 MFL852116:MFL917441 MPH852116:MPH917441 MZD852116:MZD917441 NIZ852116:NIZ917441 NSV852116:NSV917441 OCR852116:OCR917441 OMN852116:OMN917441 OWJ852116:OWJ917441 PGF852116:PGF917441 PQB852116:PQB917441 PZX852116:PZX917441 QJT852116:QJT917441 QTP852116:QTP917441 RDL852116:RDL917441 RNH852116:RNH917441 RXD852116:RXD917441 SGZ852116:SGZ917441 SQV852116:SQV917441 TAR852116:TAR917441 TKN852116:TKN917441 TUJ852116:TUJ917441 UEF852116:UEF917441 UOB852116:UOB917441 UXX852116:UXX917441 VHT852116:VHT917441 VRP852116:VRP917441 WBL852116:WBL917441 WLH852116:WLH917441 WVD852116:WVD917441 H917652:H982977 IR917652:IR982977 SN917652:SN982977 ACJ917652:ACJ982977 AMF917652:AMF982977 AWB917652:AWB982977 BFX917652:BFX982977 BPT917652:BPT982977 BZP917652:BZP982977 CJL917652:CJL982977 CTH917652:CTH982977 DDD917652:DDD982977 DMZ917652:DMZ982977 DWV917652:DWV982977 EGR917652:EGR982977 EQN917652:EQN982977 FAJ917652:FAJ982977 FKF917652:FKF982977 FUB917652:FUB982977 GDX917652:GDX982977 GNT917652:GNT982977 GXP917652:GXP982977 HHL917652:HHL982977 HRH917652:HRH982977 IBD917652:IBD982977 IKZ917652:IKZ982977 IUV917652:IUV982977 JER917652:JER982977 JON917652:JON982977 JYJ917652:JYJ982977 KIF917652:KIF982977 KSB917652:KSB982977 LBX917652:LBX982977 LLT917652:LLT982977 LVP917652:LVP982977 MFL917652:MFL982977 MPH917652:MPH982977 MZD917652:MZD982977 NIZ917652:NIZ982977 NSV917652:NSV982977 OCR917652:OCR982977 OMN917652:OMN982977 OWJ917652:OWJ982977 PGF917652:PGF982977 PQB917652:PQB982977 PZX917652:PZX982977 QJT917652:QJT982977 QTP917652:QTP982977 RDL917652:RDL982977 RNH917652:RNH982977 RXD917652:RXD982977 SGZ917652:SGZ982977 SQV917652:SQV982977 TAR917652:TAR982977 TKN917652:TKN982977 TUJ917652:TUJ982977 UEF917652:UEF982977 UOB917652:UOB982977 UXX917652:UXX982977 VHT917652:VHT982977 VRP917652:VRP982977 WBL917652:WBL982977 WLH917652:WLH982977 WVD917652:WVD982977 H983188:H1048513 IR983188:IR1048513 SN983188:SN1048513 ACJ983188:ACJ1048513 AMF983188:AMF1048513 AWB983188:AWB1048513 BFX983188:BFX1048513 BPT983188:BPT1048513 BZP983188:BZP1048513 CJL983188:CJL1048513 CTH983188:CTH1048513 DDD983188:DDD1048513 DMZ983188:DMZ1048513 DWV983188:DWV1048513 EGR983188:EGR1048513 EQN983188:EQN1048513 FAJ983188:FAJ1048513 FKF983188:FKF1048513 FUB983188:FUB1048513 GDX983188:GDX1048513 GNT983188:GNT1048513 GXP983188:GXP1048513 HHL983188:HHL1048513 HRH983188:HRH1048513 IBD983188:IBD1048513 IKZ983188:IKZ1048513 IUV983188:IUV1048513 JER983188:JER1048513 JON983188:JON1048513 JYJ983188:JYJ1048513 KIF983188:KIF1048513 KSB983188:KSB1048513 LBX983188:LBX1048513 LLT983188:LLT1048513 LVP983188:LVP1048513 MFL983188:MFL1048513 MPH983188:MPH1048513 MZD983188:MZD1048513 NIZ983188:NIZ1048513 NSV983188:NSV1048513 OCR983188:OCR1048513 OMN983188:OMN1048513 OWJ983188:OWJ1048513 PGF983188:PGF1048513 PQB983188:PQB1048513 PZX983188:PZX1048513 QJT983188:QJT1048513 QTP983188:QTP1048513 RDL983188:RDL1048513 RNH983188:RNH1048513 RXD983188:RXD1048513 SGZ983188:SGZ1048513 SQV983188:SQV1048513 TAR983188:TAR1048513 TKN983188:TKN1048513 TUJ983188:TUJ1048513 UEF983188:UEF1048513 UOB983188:UOB1048513 UXX983188:UXX1048513 VHT983188:VHT1048513 VRP983188:VRP1048513 WBL983188:WBL1048513 WLH983188:WLH1048513 WVD983188:WVD1048513 H36:H51 IR36:IR51 SN36:SN51 ACJ36:ACJ51 AMF36:AMF51 AWB36:AWB51 BFX36:BFX51 BPT36:BPT51 BZP36:BZP51 CJL36:CJL51 CTH36:CTH51 DDD36:DDD51 DMZ36:DMZ51 DWV36:DWV51 EGR36:EGR51 EQN36:EQN51 FAJ36:FAJ51 FKF36:FKF51 FUB36:FUB51 GDX36:GDX51 GNT36:GNT51 GXP36:GXP51 HHL36:HHL51 HRH36:HRH51 IBD36:IBD51 IKZ36:IKZ51 IUV36:IUV51 JER36:JER51 JON36:JON51 JYJ36:JYJ51 KIF36:KIF51 KSB36:KSB51 LBX36:LBX51 LLT36:LLT51 LVP36:LVP51 MFL36:MFL51 MPH36:MPH51 MZD36:MZD51 NIZ36:NIZ51 NSV36:NSV51 OCR36:OCR51 OMN36:OMN51 OWJ36:OWJ51 PGF36:PGF51 PQB36:PQB51 PZX36:PZX51 QJT36:QJT51 QTP36:QTP51 RDL36:RDL51 RNH36:RNH51 RXD36:RXD51 SGZ36:SGZ51 SQV36:SQV51 TAR36:TAR51 TKN36:TKN51 TUJ36:TUJ51 UEF36:UEF51 UOB36:UOB51 UXX36:UXX51 VHT36:VHT51 VRP36:VRP51 WBL36:WBL51 WLH36:WLH51 WVD36:WVD51 H65572:H65587 IR65572:IR65587 SN65572:SN65587 ACJ65572:ACJ65587 AMF65572:AMF65587 AWB65572:AWB65587 BFX65572:BFX65587 BPT65572:BPT65587 BZP65572:BZP65587 CJL65572:CJL65587 CTH65572:CTH65587 DDD65572:DDD65587 DMZ65572:DMZ65587 DWV65572:DWV65587 EGR65572:EGR65587 EQN65572:EQN65587 FAJ65572:FAJ65587 FKF65572:FKF65587 FUB65572:FUB65587 GDX65572:GDX65587 GNT65572:GNT65587 GXP65572:GXP65587 HHL65572:HHL65587 HRH65572:HRH65587 IBD65572:IBD65587 IKZ65572:IKZ65587 IUV65572:IUV65587 JER65572:JER65587 JON65572:JON65587 JYJ65572:JYJ65587 KIF65572:KIF65587 KSB65572:KSB65587 LBX65572:LBX65587 LLT65572:LLT65587 LVP65572:LVP65587 MFL65572:MFL65587 MPH65572:MPH65587 MZD65572:MZD65587 NIZ65572:NIZ65587 NSV65572:NSV65587 OCR65572:OCR65587 OMN65572:OMN65587 OWJ65572:OWJ65587 PGF65572:PGF65587 PQB65572:PQB65587 PZX65572:PZX65587 QJT65572:QJT65587 QTP65572:QTP65587 RDL65572:RDL65587 RNH65572:RNH65587 RXD65572:RXD65587 SGZ65572:SGZ65587 SQV65572:SQV65587 TAR65572:TAR65587 TKN65572:TKN65587 TUJ65572:TUJ65587 UEF65572:UEF65587 UOB65572:UOB65587 UXX65572:UXX65587 VHT65572:VHT65587 VRP65572:VRP65587 WBL65572:WBL65587 WLH65572:WLH65587 WVD65572:WVD65587 H131108:H131123 IR131108:IR131123 SN131108:SN131123 ACJ131108:ACJ131123 AMF131108:AMF131123 AWB131108:AWB131123 BFX131108:BFX131123 BPT131108:BPT131123 BZP131108:BZP131123 CJL131108:CJL131123 CTH131108:CTH131123 DDD131108:DDD131123 DMZ131108:DMZ131123 DWV131108:DWV131123 EGR131108:EGR131123 EQN131108:EQN131123 FAJ131108:FAJ131123 FKF131108:FKF131123 FUB131108:FUB131123 GDX131108:GDX131123 GNT131108:GNT131123 GXP131108:GXP131123 HHL131108:HHL131123 HRH131108:HRH131123 IBD131108:IBD131123 IKZ131108:IKZ131123 IUV131108:IUV131123 JER131108:JER131123 JON131108:JON131123 JYJ131108:JYJ131123 KIF131108:KIF131123 KSB131108:KSB131123 LBX131108:LBX131123 LLT131108:LLT131123 LVP131108:LVP131123 MFL131108:MFL131123 MPH131108:MPH131123 MZD131108:MZD131123 NIZ131108:NIZ131123 NSV131108:NSV131123 OCR131108:OCR131123 OMN131108:OMN131123 OWJ131108:OWJ131123 PGF131108:PGF131123 PQB131108:PQB131123 PZX131108:PZX131123 QJT131108:QJT131123 QTP131108:QTP131123 RDL131108:RDL131123 RNH131108:RNH131123 RXD131108:RXD131123 SGZ131108:SGZ131123 SQV131108:SQV131123 TAR131108:TAR131123 TKN131108:TKN131123 TUJ131108:TUJ131123 UEF131108:UEF131123 UOB131108:UOB131123 UXX131108:UXX131123 VHT131108:VHT131123 VRP131108:VRP131123 WBL131108:WBL131123 WLH131108:WLH131123 WVD131108:WVD131123 H196644:H196659 IR196644:IR196659 SN196644:SN196659 ACJ196644:ACJ196659 AMF196644:AMF196659 AWB196644:AWB196659 BFX196644:BFX196659 BPT196644:BPT196659 BZP196644:BZP196659 CJL196644:CJL196659 CTH196644:CTH196659 DDD196644:DDD196659 DMZ196644:DMZ196659 DWV196644:DWV196659 EGR196644:EGR196659 EQN196644:EQN196659 FAJ196644:FAJ196659 FKF196644:FKF196659 FUB196644:FUB196659 GDX196644:GDX196659 GNT196644:GNT196659 GXP196644:GXP196659 HHL196644:HHL196659 HRH196644:HRH196659 IBD196644:IBD196659 IKZ196644:IKZ196659 IUV196644:IUV196659 JER196644:JER196659 JON196644:JON196659 JYJ196644:JYJ196659 KIF196644:KIF196659 KSB196644:KSB196659 LBX196644:LBX196659 LLT196644:LLT196659 LVP196644:LVP196659 MFL196644:MFL196659 MPH196644:MPH196659 MZD196644:MZD196659 NIZ196644:NIZ196659 NSV196644:NSV196659 OCR196644:OCR196659 OMN196644:OMN196659 OWJ196644:OWJ196659 PGF196644:PGF196659 PQB196644:PQB196659 PZX196644:PZX196659 QJT196644:QJT196659 QTP196644:QTP196659 RDL196644:RDL196659 RNH196644:RNH196659 RXD196644:RXD196659 SGZ196644:SGZ196659 SQV196644:SQV196659 TAR196644:TAR196659 TKN196644:TKN196659 TUJ196644:TUJ196659 UEF196644:UEF196659 UOB196644:UOB196659 UXX196644:UXX196659 VHT196644:VHT196659 VRP196644:VRP196659 WBL196644:WBL196659 WLH196644:WLH196659 WVD196644:WVD196659 H262180:H262195 IR262180:IR262195 SN262180:SN262195 ACJ262180:ACJ262195 AMF262180:AMF262195 AWB262180:AWB262195 BFX262180:BFX262195 BPT262180:BPT262195 BZP262180:BZP262195 CJL262180:CJL262195 CTH262180:CTH262195 DDD262180:DDD262195 DMZ262180:DMZ262195 DWV262180:DWV262195 EGR262180:EGR262195 EQN262180:EQN262195 FAJ262180:FAJ262195 FKF262180:FKF262195 FUB262180:FUB262195 GDX262180:GDX262195 GNT262180:GNT262195 GXP262180:GXP262195 HHL262180:HHL262195 HRH262180:HRH262195 IBD262180:IBD262195 IKZ262180:IKZ262195 IUV262180:IUV262195 JER262180:JER262195 JON262180:JON262195 JYJ262180:JYJ262195 KIF262180:KIF262195 KSB262180:KSB262195 LBX262180:LBX262195 LLT262180:LLT262195 LVP262180:LVP262195 MFL262180:MFL262195 MPH262180:MPH262195 MZD262180:MZD262195 NIZ262180:NIZ262195 NSV262180:NSV262195 OCR262180:OCR262195 OMN262180:OMN262195 OWJ262180:OWJ262195 PGF262180:PGF262195 PQB262180:PQB262195 PZX262180:PZX262195 QJT262180:QJT262195 QTP262180:QTP262195 RDL262180:RDL262195 RNH262180:RNH262195 RXD262180:RXD262195 SGZ262180:SGZ262195 SQV262180:SQV262195 TAR262180:TAR262195 TKN262180:TKN262195 TUJ262180:TUJ262195 UEF262180:UEF262195 UOB262180:UOB262195 UXX262180:UXX262195 VHT262180:VHT262195 VRP262180:VRP262195 WBL262180:WBL262195 WLH262180:WLH262195 WVD262180:WVD262195 H327716:H327731 IR327716:IR327731 SN327716:SN327731 ACJ327716:ACJ327731 AMF327716:AMF327731 AWB327716:AWB327731 BFX327716:BFX327731 BPT327716:BPT327731 BZP327716:BZP327731 CJL327716:CJL327731 CTH327716:CTH327731 DDD327716:DDD327731 DMZ327716:DMZ327731 DWV327716:DWV327731 EGR327716:EGR327731 EQN327716:EQN327731 FAJ327716:FAJ327731 FKF327716:FKF327731 FUB327716:FUB327731 GDX327716:GDX327731 GNT327716:GNT327731 GXP327716:GXP327731 HHL327716:HHL327731 HRH327716:HRH327731 IBD327716:IBD327731 IKZ327716:IKZ327731 IUV327716:IUV327731 JER327716:JER327731 JON327716:JON327731 JYJ327716:JYJ327731 KIF327716:KIF327731 KSB327716:KSB327731 LBX327716:LBX327731 LLT327716:LLT327731 LVP327716:LVP327731 MFL327716:MFL327731 MPH327716:MPH327731 MZD327716:MZD327731 NIZ327716:NIZ327731 NSV327716:NSV327731 OCR327716:OCR327731 OMN327716:OMN327731 OWJ327716:OWJ327731 PGF327716:PGF327731 PQB327716:PQB327731 PZX327716:PZX327731 QJT327716:QJT327731 QTP327716:QTP327731 RDL327716:RDL327731 RNH327716:RNH327731 RXD327716:RXD327731 SGZ327716:SGZ327731 SQV327716:SQV327731 TAR327716:TAR327731 TKN327716:TKN327731 TUJ327716:TUJ327731 UEF327716:UEF327731 UOB327716:UOB327731 UXX327716:UXX327731 VHT327716:VHT327731 VRP327716:VRP327731 WBL327716:WBL327731 WLH327716:WLH327731 WVD327716:WVD327731 H393252:H393267 IR393252:IR393267 SN393252:SN393267 ACJ393252:ACJ393267 AMF393252:AMF393267 AWB393252:AWB393267 BFX393252:BFX393267 BPT393252:BPT393267 BZP393252:BZP393267 CJL393252:CJL393267 CTH393252:CTH393267 DDD393252:DDD393267 DMZ393252:DMZ393267 DWV393252:DWV393267 EGR393252:EGR393267 EQN393252:EQN393267 FAJ393252:FAJ393267 FKF393252:FKF393267 FUB393252:FUB393267 GDX393252:GDX393267 GNT393252:GNT393267 GXP393252:GXP393267 HHL393252:HHL393267 HRH393252:HRH393267 IBD393252:IBD393267 IKZ393252:IKZ393267 IUV393252:IUV393267 JER393252:JER393267 JON393252:JON393267 JYJ393252:JYJ393267 KIF393252:KIF393267 KSB393252:KSB393267 LBX393252:LBX393267 LLT393252:LLT393267 LVP393252:LVP393267 MFL393252:MFL393267 MPH393252:MPH393267 MZD393252:MZD393267 NIZ393252:NIZ393267 NSV393252:NSV393267 OCR393252:OCR393267 OMN393252:OMN393267 OWJ393252:OWJ393267 PGF393252:PGF393267 PQB393252:PQB393267 PZX393252:PZX393267 QJT393252:QJT393267 QTP393252:QTP393267 RDL393252:RDL393267 RNH393252:RNH393267 RXD393252:RXD393267 SGZ393252:SGZ393267 SQV393252:SQV393267 TAR393252:TAR393267 TKN393252:TKN393267 TUJ393252:TUJ393267 UEF393252:UEF393267 UOB393252:UOB393267 UXX393252:UXX393267 VHT393252:VHT393267 VRP393252:VRP393267 WBL393252:WBL393267 WLH393252:WLH393267 WVD393252:WVD393267 H458788:H458803 IR458788:IR458803 SN458788:SN458803 ACJ458788:ACJ458803 AMF458788:AMF458803 AWB458788:AWB458803 BFX458788:BFX458803 BPT458788:BPT458803 BZP458788:BZP458803 CJL458788:CJL458803 CTH458788:CTH458803 DDD458788:DDD458803 DMZ458788:DMZ458803 DWV458788:DWV458803 EGR458788:EGR458803 EQN458788:EQN458803 FAJ458788:FAJ458803 FKF458788:FKF458803 FUB458788:FUB458803 GDX458788:GDX458803 GNT458788:GNT458803 GXP458788:GXP458803 HHL458788:HHL458803 HRH458788:HRH458803 IBD458788:IBD458803 IKZ458788:IKZ458803 IUV458788:IUV458803 JER458788:JER458803 JON458788:JON458803 JYJ458788:JYJ458803 KIF458788:KIF458803 KSB458788:KSB458803 LBX458788:LBX458803 LLT458788:LLT458803 LVP458788:LVP458803 MFL458788:MFL458803 MPH458788:MPH458803 MZD458788:MZD458803 NIZ458788:NIZ458803 NSV458788:NSV458803 OCR458788:OCR458803 OMN458788:OMN458803 OWJ458788:OWJ458803 PGF458788:PGF458803 PQB458788:PQB458803 PZX458788:PZX458803 QJT458788:QJT458803 QTP458788:QTP458803 RDL458788:RDL458803 RNH458788:RNH458803 RXD458788:RXD458803 SGZ458788:SGZ458803 SQV458788:SQV458803 TAR458788:TAR458803 TKN458788:TKN458803 TUJ458788:TUJ458803 UEF458788:UEF458803 UOB458788:UOB458803 UXX458788:UXX458803 VHT458788:VHT458803 VRP458788:VRP458803 WBL458788:WBL458803 WLH458788:WLH458803 WVD458788:WVD458803 H524324:H524339 IR524324:IR524339 SN524324:SN524339 ACJ524324:ACJ524339 AMF524324:AMF524339 AWB524324:AWB524339 BFX524324:BFX524339 BPT524324:BPT524339 BZP524324:BZP524339 CJL524324:CJL524339 CTH524324:CTH524339 DDD524324:DDD524339 DMZ524324:DMZ524339 DWV524324:DWV524339 EGR524324:EGR524339 EQN524324:EQN524339 FAJ524324:FAJ524339 FKF524324:FKF524339 FUB524324:FUB524339 GDX524324:GDX524339 GNT524324:GNT524339 GXP524324:GXP524339 HHL524324:HHL524339 HRH524324:HRH524339 IBD524324:IBD524339 IKZ524324:IKZ524339 IUV524324:IUV524339 JER524324:JER524339 JON524324:JON524339 JYJ524324:JYJ524339 KIF524324:KIF524339 KSB524324:KSB524339 LBX524324:LBX524339 LLT524324:LLT524339 LVP524324:LVP524339 MFL524324:MFL524339 MPH524324:MPH524339 MZD524324:MZD524339 NIZ524324:NIZ524339 NSV524324:NSV524339 OCR524324:OCR524339 OMN524324:OMN524339 OWJ524324:OWJ524339 PGF524324:PGF524339 PQB524324:PQB524339 PZX524324:PZX524339 QJT524324:QJT524339 QTP524324:QTP524339 RDL524324:RDL524339 RNH524324:RNH524339 RXD524324:RXD524339 SGZ524324:SGZ524339 SQV524324:SQV524339 TAR524324:TAR524339 TKN524324:TKN524339 TUJ524324:TUJ524339 UEF524324:UEF524339 UOB524324:UOB524339 UXX524324:UXX524339 VHT524324:VHT524339 VRP524324:VRP524339 WBL524324:WBL524339 WLH524324:WLH524339 WVD524324:WVD524339 H589860:H589875 IR589860:IR589875 SN589860:SN589875 ACJ589860:ACJ589875 AMF589860:AMF589875 AWB589860:AWB589875 BFX589860:BFX589875 BPT589860:BPT589875 BZP589860:BZP589875 CJL589860:CJL589875 CTH589860:CTH589875 DDD589860:DDD589875 DMZ589860:DMZ589875 DWV589860:DWV589875 EGR589860:EGR589875 EQN589860:EQN589875 FAJ589860:FAJ589875 FKF589860:FKF589875 FUB589860:FUB589875 GDX589860:GDX589875 GNT589860:GNT589875 GXP589860:GXP589875 HHL589860:HHL589875 HRH589860:HRH589875 IBD589860:IBD589875 IKZ589860:IKZ589875 IUV589860:IUV589875 JER589860:JER589875 JON589860:JON589875 JYJ589860:JYJ589875 KIF589860:KIF589875 KSB589860:KSB589875 LBX589860:LBX589875 LLT589860:LLT589875 LVP589860:LVP589875 MFL589860:MFL589875 MPH589860:MPH589875 MZD589860:MZD589875 NIZ589860:NIZ589875 NSV589860:NSV589875 OCR589860:OCR589875 OMN589860:OMN589875 OWJ589860:OWJ589875 PGF589860:PGF589875 PQB589860:PQB589875 PZX589860:PZX589875 QJT589860:QJT589875 QTP589860:QTP589875 RDL589860:RDL589875 RNH589860:RNH589875 RXD589860:RXD589875 SGZ589860:SGZ589875 SQV589860:SQV589875 TAR589860:TAR589875 TKN589860:TKN589875 TUJ589860:TUJ589875 UEF589860:UEF589875 UOB589860:UOB589875 UXX589860:UXX589875 VHT589860:VHT589875 VRP589860:VRP589875 WBL589860:WBL589875 WLH589860:WLH589875 WVD589860:WVD589875 H655396:H655411 IR655396:IR655411 SN655396:SN655411 ACJ655396:ACJ655411 AMF655396:AMF655411 AWB655396:AWB655411 BFX655396:BFX655411 BPT655396:BPT655411 BZP655396:BZP655411 CJL655396:CJL655411 CTH655396:CTH655411 DDD655396:DDD655411 DMZ655396:DMZ655411 DWV655396:DWV655411 EGR655396:EGR655411 EQN655396:EQN655411 FAJ655396:FAJ655411 FKF655396:FKF655411 FUB655396:FUB655411 GDX655396:GDX655411 GNT655396:GNT655411 GXP655396:GXP655411 HHL655396:HHL655411 HRH655396:HRH655411 IBD655396:IBD655411 IKZ655396:IKZ655411 IUV655396:IUV655411 JER655396:JER655411 JON655396:JON655411 JYJ655396:JYJ655411 KIF655396:KIF655411 KSB655396:KSB655411 LBX655396:LBX655411 LLT655396:LLT655411 LVP655396:LVP655411 MFL655396:MFL655411 MPH655396:MPH655411 MZD655396:MZD655411 NIZ655396:NIZ655411 NSV655396:NSV655411 OCR655396:OCR655411 OMN655396:OMN655411 OWJ655396:OWJ655411 PGF655396:PGF655411 PQB655396:PQB655411 PZX655396:PZX655411 QJT655396:QJT655411 QTP655396:QTP655411 RDL655396:RDL655411 RNH655396:RNH655411 RXD655396:RXD655411 SGZ655396:SGZ655411 SQV655396:SQV655411 TAR655396:TAR655411 TKN655396:TKN655411 TUJ655396:TUJ655411 UEF655396:UEF655411 UOB655396:UOB655411 UXX655396:UXX655411 VHT655396:VHT655411 VRP655396:VRP655411 WBL655396:WBL655411 WLH655396:WLH655411 WVD655396:WVD655411 H720932:H720947 IR720932:IR720947 SN720932:SN720947 ACJ720932:ACJ720947 AMF720932:AMF720947 AWB720932:AWB720947 BFX720932:BFX720947 BPT720932:BPT720947 BZP720932:BZP720947 CJL720932:CJL720947 CTH720932:CTH720947 DDD720932:DDD720947 DMZ720932:DMZ720947 DWV720932:DWV720947 EGR720932:EGR720947 EQN720932:EQN720947 FAJ720932:FAJ720947 FKF720932:FKF720947 FUB720932:FUB720947 GDX720932:GDX720947 GNT720932:GNT720947 GXP720932:GXP720947 HHL720932:HHL720947 HRH720932:HRH720947 IBD720932:IBD720947 IKZ720932:IKZ720947 IUV720932:IUV720947 JER720932:JER720947 JON720932:JON720947 JYJ720932:JYJ720947 KIF720932:KIF720947 KSB720932:KSB720947 LBX720932:LBX720947 LLT720932:LLT720947 LVP720932:LVP720947 MFL720932:MFL720947 MPH720932:MPH720947 MZD720932:MZD720947 NIZ720932:NIZ720947 NSV720932:NSV720947 OCR720932:OCR720947 OMN720932:OMN720947 OWJ720932:OWJ720947 PGF720932:PGF720947 PQB720932:PQB720947 PZX720932:PZX720947 QJT720932:QJT720947 QTP720932:QTP720947 RDL720932:RDL720947 RNH720932:RNH720947 RXD720932:RXD720947 SGZ720932:SGZ720947 SQV720932:SQV720947 TAR720932:TAR720947 TKN720932:TKN720947 TUJ720932:TUJ720947 UEF720932:UEF720947 UOB720932:UOB720947 UXX720932:UXX720947 VHT720932:VHT720947 VRP720932:VRP720947 WBL720932:WBL720947 WLH720932:WLH720947 WVD720932:WVD720947 H786468:H786483 IR786468:IR786483 SN786468:SN786483 ACJ786468:ACJ786483 AMF786468:AMF786483 AWB786468:AWB786483 BFX786468:BFX786483 BPT786468:BPT786483 BZP786468:BZP786483 CJL786468:CJL786483 CTH786468:CTH786483 DDD786468:DDD786483 DMZ786468:DMZ786483 DWV786468:DWV786483 EGR786468:EGR786483 EQN786468:EQN786483 FAJ786468:FAJ786483 FKF786468:FKF786483 FUB786468:FUB786483 GDX786468:GDX786483 GNT786468:GNT786483 GXP786468:GXP786483 HHL786468:HHL786483 HRH786468:HRH786483 IBD786468:IBD786483 IKZ786468:IKZ786483 IUV786468:IUV786483 JER786468:JER786483 JON786468:JON786483 JYJ786468:JYJ786483 KIF786468:KIF786483 KSB786468:KSB786483 LBX786468:LBX786483 LLT786468:LLT786483 LVP786468:LVP786483 MFL786468:MFL786483 MPH786468:MPH786483 MZD786468:MZD786483 NIZ786468:NIZ786483 NSV786468:NSV786483 OCR786468:OCR786483 OMN786468:OMN786483 OWJ786468:OWJ786483 PGF786468:PGF786483 PQB786468:PQB786483 PZX786468:PZX786483 QJT786468:QJT786483 QTP786468:QTP786483 RDL786468:RDL786483 RNH786468:RNH786483 RXD786468:RXD786483 SGZ786468:SGZ786483 SQV786468:SQV786483 TAR786468:TAR786483 TKN786468:TKN786483 TUJ786468:TUJ786483 UEF786468:UEF786483 UOB786468:UOB786483 UXX786468:UXX786483 VHT786468:VHT786483 VRP786468:VRP786483 WBL786468:WBL786483 WLH786468:WLH786483 WVD786468:WVD786483 H852004:H852019 IR852004:IR852019 SN852004:SN852019 ACJ852004:ACJ852019 AMF852004:AMF852019 AWB852004:AWB852019 BFX852004:BFX852019 BPT852004:BPT852019 BZP852004:BZP852019 CJL852004:CJL852019 CTH852004:CTH852019 DDD852004:DDD852019 DMZ852004:DMZ852019 DWV852004:DWV852019 EGR852004:EGR852019 EQN852004:EQN852019 FAJ852004:FAJ852019 FKF852004:FKF852019 FUB852004:FUB852019 GDX852004:GDX852019 GNT852004:GNT852019 GXP852004:GXP852019 HHL852004:HHL852019 HRH852004:HRH852019 IBD852004:IBD852019 IKZ852004:IKZ852019 IUV852004:IUV852019 JER852004:JER852019 JON852004:JON852019 JYJ852004:JYJ852019 KIF852004:KIF852019 KSB852004:KSB852019 LBX852004:LBX852019 LLT852004:LLT852019 LVP852004:LVP852019 MFL852004:MFL852019 MPH852004:MPH852019 MZD852004:MZD852019 NIZ852004:NIZ852019 NSV852004:NSV852019 OCR852004:OCR852019 OMN852004:OMN852019 OWJ852004:OWJ852019 PGF852004:PGF852019 PQB852004:PQB852019 PZX852004:PZX852019 QJT852004:QJT852019 QTP852004:QTP852019 RDL852004:RDL852019 RNH852004:RNH852019 RXD852004:RXD852019 SGZ852004:SGZ852019 SQV852004:SQV852019 TAR852004:TAR852019 TKN852004:TKN852019 TUJ852004:TUJ852019 UEF852004:UEF852019 UOB852004:UOB852019 UXX852004:UXX852019 VHT852004:VHT852019 VRP852004:VRP852019 WBL852004:WBL852019 WLH852004:WLH852019 WVD852004:WVD852019 H917540:H917555 IR917540:IR917555 SN917540:SN917555 ACJ917540:ACJ917555 AMF917540:AMF917555 AWB917540:AWB917555 BFX917540:BFX917555 BPT917540:BPT917555 BZP917540:BZP917555 CJL917540:CJL917555 CTH917540:CTH917555 DDD917540:DDD917555 DMZ917540:DMZ917555 DWV917540:DWV917555 EGR917540:EGR917555 EQN917540:EQN917555 FAJ917540:FAJ917555 FKF917540:FKF917555 FUB917540:FUB917555 GDX917540:GDX917555 GNT917540:GNT917555 GXP917540:GXP917555 HHL917540:HHL917555 HRH917540:HRH917555 IBD917540:IBD917555 IKZ917540:IKZ917555 IUV917540:IUV917555 JER917540:JER917555 JON917540:JON917555 JYJ917540:JYJ917555 KIF917540:KIF917555 KSB917540:KSB917555 LBX917540:LBX917555 LLT917540:LLT917555 LVP917540:LVP917555 MFL917540:MFL917555 MPH917540:MPH917555 MZD917540:MZD917555 NIZ917540:NIZ917555 NSV917540:NSV917555 OCR917540:OCR917555 OMN917540:OMN917555 OWJ917540:OWJ917555 PGF917540:PGF917555 PQB917540:PQB917555 PZX917540:PZX917555 QJT917540:QJT917555 QTP917540:QTP917555 RDL917540:RDL917555 RNH917540:RNH917555 RXD917540:RXD917555 SGZ917540:SGZ917555 SQV917540:SQV917555 TAR917540:TAR917555 TKN917540:TKN917555 TUJ917540:TUJ917555 UEF917540:UEF917555 UOB917540:UOB917555 UXX917540:UXX917555 VHT917540:VHT917555 VRP917540:VRP917555 WBL917540:WBL917555 WLH917540:WLH917555 WVD917540:WVD917555 H983076:H983091 IR983076:IR983091 SN983076:SN983091 ACJ983076:ACJ983091 AMF983076:AMF983091 AWB983076:AWB983091 BFX983076:BFX983091 BPT983076:BPT983091 BZP983076:BZP983091 CJL983076:CJL983091 CTH983076:CTH983091 DDD983076:DDD983091 DMZ983076:DMZ983091 DWV983076:DWV983091 EGR983076:EGR983091 EQN983076:EQN983091 FAJ983076:FAJ983091 FKF983076:FKF983091 FUB983076:FUB983091 GDX983076:GDX983091 GNT983076:GNT983091 GXP983076:GXP983091 HHL983076:HHL983091 HRH983076:HRH983091 IBD983076:IBD983091 IKZ983076:IKZ983091 IUV983076:IUV983091 JER983076:JER983091 JON983076:JON983091 JYJ983076:JYJ983091 KIF983076:KIF983091 KSB983076:KSB983091 LBX983076:LBX983091 LLT983076:LLT983091 LVP983076:LVP983091 MFL983076:MFL983091 MPH983076:MPH983091 MZD983076:MZD983091 NIZ983076:NIZ983091 NSV983076:NSV983091 OCR983076:OCR983091 OMN983076:OMN983091 OWJ983076:OWJ983091 PGF983076:PGF983091 PQB983076:PQB983091 PZX983076:PZX983091 QJT983076:QJT983091 QTP983076:QTP983091 RDL983076:RDL983091 RNH983076:RNH983091 RXD983076:RXD983091 SGZ983076:SGZ983091 SQV983076:SQV983091 TAR983076:TAR983091 TKN983076:TKN983091 TUJ983076:TUJ983091 UEF983076:UEF983091 UOB983076:UOB983091 UXX983076:UXX983091 VHT983076:VHT983091 VRP983076:VRP983091 WBL983076:WBL983091 WLH983076:WLH983091 WVD983076:WVD983091 H59:H65 IR59:IR65 SN59:SN65 ACJ59:ACJ65 AMF59:AMF65 AWB59:AWB65 BFX59:BFX65 BPT59:BPT65 BZP59:BZP65 CJL59:CJL65 CTH59:CTH65 DDD59:DDD65 DMZ59:DMZ65 DWV59:DWV65 EGR59:EGR65 EQN59:EQN65 FAJ59:FAJ65 FKF59:FKF65 FUB59:FUB65 GDX59:GDX65 GNT59:GNT65 GXP59:GXP65 HHL59:HHL65 HRH59:HRH65 IBD59:IBD65 IKZ59:IKZ65 IUV59:IUV65 JER59:JER65 JON59:JON65 JYJ59:JYJ65 KIF59:KIF65 KSB59:KSB65 LBX59:LBX65 LLT59:LLT65 LVP59:LVP65 MFL59:MFL65 MPH59:MPH65 MZD59:MZD65 NIZ59:NIZ65 NSV59:NSV65 OCR59:OCR65 OMN59:OMN65 OWJ59:OWJ65 PGF59:PGF65 PQB59:PQB65 PZX59:PZX65 QJT59:QJT65 QTP59:QTP65 RDL59:RDL65 RNH59:RNH65 RXD59:RXD65 SGZ59:SGZ65 SQV59:SQV65 TAR59:TAR65 TKN59:TKN65 TUJ59:TUJ65 UEF59:UEF65 UOB59:UOB65 UXX59:UXX65 VHT59:VHT65 VRP59:VRP65 WBL59:WBL65 WLH59:WLH65 WVD59:WVD65 H65595:H65601 IR65595:IR65601 SN65595:SN65601 ACJ65595:ACJ65601 AMF65595:AMF65601 AWB65595:AWB65601 BFX65595:BFX65601 BPT65595:BPT65601 BZP65595:BZP65601 CJL65595:CJL65601 CTH65595:CTH65601 DDD65595:DDD65601 DMZ65595:DMZ65601 DWV65595:DWV65601 EGR65595:EGR65601 EQN65595:EQN65601 FAJ65595:FAJ65601 FKF65595:FKF65601 FUB65595:FUB65601 GDX65595:GDX65601 GNT65595:GNT65601 GXP65595:GXP65601 HHL65595:HHL65601 HRH65595:HRH65601 IBD65595:IBD65601 IKZ65595:IKZ65601 IUV65595:IUV65601 JER65595:JER65601 JON65595:JON65601 JYJ65595:JYJ65601 KIF65595:KIF65601 KSB65595:KSB65601 LBX65595:LBX65601 LLT65595:LLT65601 LVP65595:LVP65601 MFL65595:MFL65601 MPH65595:MPH65601 MZD65595:MZD65601 NIZ65595:NIZ65601 NSV65595:NSV65601 OCR65595:OCR65601 OMN65595:OMN65601 OWJ65595:OWJ65601 PGF65595:PGF65601 PQB65595:PQB65601 PZX65595:PZX65601 QJT65595:QJT65601 QTP65595:QTP65601 RDL65595:RDL65601 RNH65595:RNH65601 RXD65595:RXD65601 SGZ65595:SGZ65601 SQV65595:SQV65601 TAR65595:TAR65601 TKN65595:TKN65601 TUJ65595:TUJ65601 UEF65595:UEF65601 UOB65595:UOB65601 UXX65595:UXX65601 VHT65595:VHT65601 VRP65595:VRP65601 WBL65595:WBL65601 WLH65595:WLH65601 WVD65595:WVD65601 H131131:H131137 IR131131:IR131137 SN131131:SN131137 ACJ131131:ACJ131137 AMF131131:AMF131137 AWB131131:AWB131137 BFX131131:BFX131137 BPT131131:BPT131137 BZP131131:BZP131137 CJL131131:CJL131137 CTH131131:CTH131137 DDD131131:DDD131137 DMZ131131:DMZ131137 DWV131131:DWV131137 EGR131131:EGR131137 EQN131131:EQN131137 FAJ131131:FAJ131137 FKF131131:FKF131137 FUB131131:FUB131137 GDX131131:GDX131137 GNT131131:GNT131137 GXP131131:GXP131137 HHL131131:HHL131137 HRH131131:HRH131137 IBD131131:IBD131137 IKZ131131:IKZ131137 IUV131131:IUV131137 JER131131:JER131137 JON131131:JON131137 JYJ131131:JYJ131137 KIF131131:KIF131137 KSB131131:KSB131137 LBX131131:LBX131137 LLT131131:LLT131137 LVP131131:LVP131137 MFL131131:MFL131137 MPH131131:MPH131137 MZD131131:MZD131137 NIZ131131:NIZ131137 NSV131131:NSV131137 OCR131131:OCR131137 OMN131131:OMN131137 OWJ131131:OWJ131137 PGF131131:PGF131137 PQB131131:PQB131137 PZX131131:PZX131137 QJT131131:QJT131137 QTP131131:QTP131137 RDL131131:RDL131137 RNH131131:RNH131137 RXD131131:RXD131137 SGZ131131:SGZ131137 SQV131131:SQV131137 TAR131131:TAR131137 TKN131131:TKN131137 TUJ131131:TUJ131137 UEF131131:UEF131137 UOB131131:UOB131137 UXX131131:UXX131137 VHT131131:VHT131137 VRP131131:VRP131137 WBL131131:WBL131137 WLH131131:WLH131137 WVD131131:WVD131137 H196667:H196673 IR196667:IR196673 SN196667:SN196673 ACJ196667:ACJ196673 AMF196667:AMF196673 AWB196667:AWB196673 BFX196667:BFX196673 BPT196667:BPT196673 BZP196667:BZP196673 CJL196667:CJL196673 CTH196667:CTH196673 DDD196667:DDD196673 DMZ196667:DMZ196673 DWV196667:DWV196673 EGR196667:EGR196673 EQN196667:EQN196673 FAJ196667:FAJ196673 FKF196667:FKF196673 FUB196667:FUB196673 GDX196667:GDX196673 GNT196667:GNT196673 GXP196667:GXP196673 HHL196667:HHL196673 HRH196667:HRH196673 IBD196667:IBD196673 IKZ196667:IKZ196673 IUV196667:IUV196673 JER196667:JER196673 JON196667:JON196673 JYJ196667:JYJ196673 KIF196667:KIF196673 KSB196667:KSB196673 LBX196667:LBX196673 LLT196667:LLT196673 LVP196667:LVP196673 MFL196667:MFL196673 MPH196667:MPH196673 MZD196667:MZD196673 NIZ196667:NIZ196673 NSV196667:NSV196673 OCR196667:OCR196673 OMN196667:OMN196673 OWJ196667:OWJ196673 PGF196667:PGF196673 PQB196667:PQB196673 PZX196667:PZX196673 QJT196667:QJT196673 QTP196667:QTP196673 RDL196667:RDL196673 RNH196667:RNH196673 RXD196667:RXD196673 SGZ196667:SGZ196673 SQV196667:SQV196673 TAR196667:TAR196673 TKN196667:TKN196673 TUJ196667:TUJ196673 UEF196667:UEF196673 UOB196667:UOB196673 UXX196667:UXX196673 VHT196667:VHT196673 VRP196667:VRP196673 WBL196667:WBL196673 WLH196667:WLH196673 WVD196667:WVD196673 H262203:H262209 IR262203:IR262209 SN262203:SN262209 ACJ262203:ACJ262209 AMF262203:AMF262209 AWB262203:AWB262209 BFX262203:BFX262209 BPT262203:BPT262209 BZP262203:BZP262209 CJL262203:CJL262209 CTH262203:CTH262209 DDD262203:DDD262209 DMZ262203:DMZ262209 DWV262203:DWV262209 EGR262203:EGR262209 EQN262203:EQN262209 FAJ262203:FAJ262209 FKF262203:FKF262209 FUB262203:FUB262209 GDX262203:GDX262209 GNT262203:GNT262209 GXP262203:GXP262209 HHL262203:HHL262209 HRH262203:HRH262209 IBD262203:IBD262209 IKZ262203:IKZ262209 IUV262203:IUV262209 JER262203:JER262209 JON262203:JON262209 JYJ262203:JYJ262209 KIF262203:KIF262209 KSB262203:KSB262209 LBX262203:LBX262209 LLT262203:LLT262209 LVP262203:LVP262209 MFL262203:MFL262209 MPH262203:MPH262209 MZD262203:MZD262209 NIZ262203:NIZ262209 NSV262203:NSV262209 OCR262203:OCR262209 OMN262203:OMN262209 OWJ262203:OWJ262209 PGF262203:PGF262209 PQB262203:PQB262209 PZX262203:PZX262209 QJT262203:QJT262209 QTP262203:QTP262209 RDL262203:RDL262209 RNH262203:RNH262209 RXD262203:RXD262209 SGZ262203:SGZ262209 SQV262203:SQV262209 TAR262203:TAR262209 TKN262203:TKN262209 TUJ262203:TUJ262209 UEF262203:UEF262209 UOB262203:UOB262209 UXX262203:UXX262209 VHT262203:VHT262209 VRP262203:VRP262209 WBL262203:WBL262209 WLH262203:WLH262209 WVD262203:WVD262209 H327739:H327745 IR327739:IR327745 SN327739:SN327745 ACJ327739:ACJ327745 AMF327739:AMF327745 AWB327739:AWB327745 BFX327739:BFX327745 BPT327739:BPT327745 BZP327739:BZP327745 CJL327739:CJL327745 CTH327739:CTH327745 DDD327739:DDD327745 DMZ327739:DMZ327745 DWV327739:DWV327745 EGR327739:EGR327745 EQN327739:EQN327745 FAJ327739:FAJ327745 FKF327739:FKF327745 FUB327739:FUB327745 GDX327739:GDX327745 GNT327739:GNT327745 GXP327739:GXP327745 HHL327739:HHL327745 HRH327739:HRH327745 IBD327739:IBD327745 IKZ327739:IKZ327745 IUV327739:IUV327745 JER327739:JER327745 JON327739:JON327745 JYJ327739:JYJ327745 KIF327739:KIF327745 KSB327739:KSB327745 LBX327739:LBX327745 LLT327739:LLT327745 LVP327739:LVP327745 MFL327739:MFL327745 MPH327739:MPH327745 MZD327739:MZD327745 NIZ327739:NIZ327745 NSV327739:NSV327745 OCR327739:OCR327745 OMN327739:OMN327745 OWJ327739:OWJ327745 PGF327739:PGF327745 PQB327739:PQB327745 PZX327739:PZX327745 QJT327739:QJT327745 QTP327739:QTP327745 RDL327739:RDL327745 RNH327739:RNH327745 RXD327739:RXD327745 SGZ327739:SGZ327745 SQV327739:SQV327745 TAR327739:TAR327745 TKN327739:TKN327745 TUJ327739:TUJ327745 UEF327739:UEF327745 UOB327739:UOB327745 UXX327739:UXX327745 VHT327739:VHT327745 VRP327739:VRP327745 WBL327739:WBL327745 WLH327739:WLH327745 WVD327739:WVD327745 H393275:H393281 IR393275:IR393281 SN393275:SN393281 ACJ393275:ACJ393281 AMF393275:AMF393281 AWB393275:AWB393281 BFX393275:BFX393281 BPT393275:BPT393281 BZP393275:BZP393281 CJL393275:CJL393281 CTH393275:CTH393281 DDD393275:DDD393281 DMZ393275:DMZ393281 DWV393275:DWV393281 EGR393275:EGR393281 EQN393275:EQN393281 FAJ393275:FAJ393281 FKF393275:FKF393281 FUB393275:FUB393281 GDX393275:GDX393281 GNT393275:GNT393281 GXP393275:GXP393281 HHL393275:HHL393281 HRH393275:HRH393281 IBD393275:IBD393281 IKZ393275:IKZ393281 IUV393275:IUV393281 JER393275:JER393281 JON393275:JON393281 JYJ393275:JYJ393281 KIF393275:KIF393281 KSB393275:KSB393281 LBX393275:LBX393281 LLT393275:LLT393281 LVP393275:LVP393281 MFL393275:MFL393281 MPH393275:MPH393281 MZD393275:MZD393281 NIZ393275:NIZ393281 NSV393275:NSV393281 OCR393275:OCR393281 OMN393275:OMN393281 OWJ393275:OWJ393281 PGF393275:PGF393281 PQB393275:PQB393281 PZX393275:PZX393281 QJT393275:QJT393281 QTP393275:QTP393281 RDL393275:RDL393281 RNH393275:RNH393281 RXD393275:RXD393281 SGZ393275:SGZ393281 SQV393275:SQV393281 TAR393275:TAR393281 TKN393275:TKN393281 TUJ393275:TUJ393281 UEF393275:UEF393281 UOB393275:UOB393281 UXX393275:UXX393281 VHT393275:VHT393281 VRP393275:VRP393281 WBL393275:WBL393281 WLH393275:WLH393281 WVD393275:WVD393281 H458811:H458817 IR458811:IR458817 SN458811:SN458817 ACJ458811:ACJ458817 AMF458811:AMF458817 AWB458811:AWB458817 BFX458811:BFX458817 BPT458811:BPT458817 BZP458811:BZP458817 CJL458811:CJL458817 CTH458811:CTH458817 DDD458811:DDD458817 DMZ458811:DMZ458817 DWV458811:DWV458817 EGR458811:EGR458817 EQN458811:EQN458817 FAJ458811:FAJ458817 FKF458811:FKF458817 FUB458811:FUB458817 GDX458811:GDX458817 GNT458811:GNT458817 GXP458811:GXP458817 HHL458811:HHL458817 HRH458811:HRH458817 IBD458811:IBD458817 IKZ458811:IKZ458817 IUV458811:IUV458817 JER458811:JER458817 JON458811:JON458817 JYJ458811:JYJ458817 KIF458811:KIF458817 KSB458811:KSB458817 LBX458811:LBX458817 LLT458811:LLT458817 LVP458811:LVP458817 MFL458811:MFL458817 MPH458811:MPH458817 MZD458811:MZD458817 NIZ458811:NIZ458817 NSV458811:NSV458817 OCR458811:OCR458817 OMN458811:OMN458817 OWJ458811:OWJ458817 PGF458811:PGF458817 PQB458811:PQB458817 PZX458811:PZX458817 QJT458811:QJT458817 QTP458811:QTP458817 RDL458811:RDL458817 RNH458811:RNH458817 RXD458811:RXD458817 SGZ458811:SGZ458817 SQV458811:SQV458817 TAR458811:TAR458817 TKN458811:TKN458817 TUJ458811:TUJ458817 UEF458811:UEF458817 UOB458811:UOB458817 UXX458811:UXX458817 VHT458811:VHT458817 VRP458811:VRP458817 WBL458811:WBL458817 WLH458811:WLH458817 WVD458811:WVD458817 H524347:H524353 IR524347:IR524353 SN524347:SN524353 ACJ524347:ACJ524353 AMF524347:AMF524353 AWB524347:AWB524353 BFX524347:BFX524353 BPT524347:BPT524353 BZP524347:BZP524353 CJL524347:CJL524353 CTH524347:CTH524353 DDD524347:DDD524353 DMZ524347:DMZ524353 DWV524347:DWV524353 EGR524347:EGR524353 EQN524347:EQN524353 FAJ524347:FAJ524353 FKF524347:FKF524353 FUB524347:FUB524353 GDX524347:GDX524353 GNT524347:GNT524353 GXP524347:GXP524353 HHL524347:HHL524353 HRH524347:HRH524353 IBD524347:IBD524353 IKZ524347:IKZ524353 IUV524347:IUV524353 JER524347:JER524353 JON524347:JON524353 JYJ524347:JYJ524353 KIF524347:KIF524353 KSB524347:KSB524353 LBX524347:LBX524353 LLT524347:LLT524353 LVP524347:LVP524353 MFL524347:MFL524353 MPH524347:MPH524353 MZD524347:MZD524353 NIZ524347:NIZ524353 NSV524347:NSV524353 OCR524347:OCR524353 OMN524347:OMN524353 OWJ524347:OWJ524353 PGF524347:PGF524353 PQB524347:PQB524353 PZX524347:PZX524353 QJT524347:QJT524353 QTP524347:QTP524353 RDL524347:RDL524353 RNH524347:RNH524353 RXD524347:RXD524353 SGZ524347:SGZ524353 SQV524347:SQV524353 TAR524347:TAR524353 TKN524347:TKN524353 TUJ524347:TUJ524353 UEF524347:UEF524353 UOB524347:UOB524353 UXX524347:UXX524353 VHT524347:VHT524353 VRP524347:VRP524353 WBL524347:WBL524353 WLH524347:WLH524353 WVD524347:WVD524353 H589883:H589889 IR589883:IR589889 SN589883:SN589889 ACJ589883:ACJ589889 AMF589883:AMF589889 AWB589883:AWB589889 BFX589883:BFX589889 BPT589883:BPT589889 BZP589883:BZP589889 CJL589883:CJL589889 CTH589883:CTH589889 DDD589883:DDD589889 DMZ589883:DMZ589889 DWV589883:DWV589889 EGR589883:EGR589889 EQN589883:EQN589889 FAJ589883:FAJ589889 FKF589883:FKF589889 FUB589883:FUB589889 GDX589883:GDX589889 GNT589883:GNT589889 GXP589883:GXP589889 HHL589883:HHL589889 HRH589883:HRH589889 IBD589883:IBD589889 IKZ589883:IKZ589889 IUV589883:IUV589889 JER589883:JER589889 JON589883:JON589889 JYJ589883:JYJ589889 KIF589883:KIF589889 KSB589883:KSB589889 LBX589883:LBX589889 LLT589883:LLT589889 LVP589883:LVP589889 MFL589883:MFL589889 MPH589883:MPH589889 MZD589883:MZD589889 NIZ589883:NIZ589889 NSV589883:NSV589889 OCR589883:OCR589889 OMN589883:OMN589889 OWJ589883:OWJ589889 PGF589883:PGF589889 PQB589883:PQB589889 PZX589883:PZX589889 QJT589883:QJT589889 QTP589883:QTP589889 RDL589883:RDL589889 RNH589883:RNH589889 RXD589883:RXD589889 SGZ589883:SGZ589889 SQV589883:SQV589889 TAR589883:TAR589889 TKN589883:TKN589889 TUJ589883:TUJ589889 UEF589883:UEF589889 UOB589883:UOB589889 UXX589883:UXX589889 VHT589883:VHT589889 VRP589883:VRP589889 WBL589883:WBL589889 WLH589883:WLH589889 WVD589883:WVD589889 H655419:H655425 IR655419:IR655425 SN655419:SN655425 ACJ655419:ACJ655425 AMF655419:AMF655425 AWB655419:AWB655425 BFX655419:BFX655425 BPT655419:BPT655425 BZP655419:BZP655425 CJL655419:CJL655425 CTH655419:CTH655425 DDD655419:DDD655425 DMZ655419:DMZ655425 DWV655419:DWV655425 EGR655419:EGR655425 EQN655419:EQN655425 FAJ655419:FAJ655425 FKF655419:FKF655425 FUB655419:FUB655425 GDX655419:GDX655425 GNT655419:GNT655425 GXP655419:GXP655425 HHL655419:HHL655425 HRH655419:HRH655425 IBD655419:IBD655425 IKZ655419:IKZ655425 IUV655419:IUV655425 JER655419:JER655425 JON655419:JON655425 JYJ655419:JYJ655425 KIF655419:KIF655425 KSB655419:KSB655425 LBX655419:LBX655425 LLT655419:LLT655425 LVP655419:LVP655425 MFL655419:MFL655425 MPH655419:MPH655425 MZD655419:MZD655425 NIZ655419:NIZ655425 NSV655419:NSV655425 OCR655419:OCR655425 OMN655419:OMN655425 OWJ655419:OWJ655425 PGF655419:PGF655425 PQB655419:PQB655425 PZX655419:PZX655425 QJT655419:QJT655425 QTP655419:QTP655425 RDL655419:RDL655425 RNH655419:RNH655425 RXD655419:RXD655425 SGZ655419:SGZ655425 SQV655419:SQV655425 TAR655419:TAR655425 TKN655419:TKN655425 TUJ655419:TUJ655425 UEF655419:UEF655425 UOB655419:UOB655425 UXX655419:UXX655425 VHT655419:VHT655425 VRP655419:VRP655425 WBL655419:WBL655425 WLH655419:WLH655425 WVD655419:WVD655425 H720955:H720961 IR720955:IR720961 SN720955:SN720961 ACJ720955:ACJ720961 AMF720955:AMF720961 AWB720955:AWB720961 BFX720955:BFX720961 BPT720955:BPT720961 BZP720955:BZP720961 CJL720955:CJL720961 CTH720955:CTH720961 DDD720955:DDD720961 DMZ720955:DMZ720961 DWV720955:DWV720961 EGR720955:EGR720961 EQN720955:EQN720961 FAJ720955:FAJ720961 FKF720955:FKF720961 FUB720955:FUB720961 GDX720955:GDX720961 GNT720955:GNT720961 GXP720955:GXP720961 HHL720955:HHL720961 HRH720955:HRH720961 IBD720955:IBD720961 IKZ720955:IKZ720961 IUV720955:IUV720961 JER720955:JER720961 JON720955:JON720961 JYJ720955:JYJ720961 KIF720955:KIF720961 KSB720955:KSB720961 LBX720955:LBX720961 LLT720955:LLT720961 LVP720955:LVP720961 MFL720955:MFL720961 MPH720955:MPH720961 MZD720955:MZD720961 NIZ720955:NIZ720961 NSV720955:NSV720961 OCR720955:OCR720961 OMN720955:OMN720961 OWJ720955:OWJ720961 PGF720955:PGF720961 PQB720955:PQB720961 PZX720955:PZX720961 QJT720955:QJT720961 QTP720955:QTP720961 RDL720955:RDL720961 RNH720955:RNH720961 RXD720955:RXD720961 SGZ720955:SGZ720961 SQV720955:SQV720961 TAR720955:TAR720961 TKN720955:TKN720961 TUJ720955:TUJ720961 UEF720955:UEF720961 UOB720955:UOB720961 UXX720955:UXX720961 VHT720955:VHT720961 VRP720955:VRP720961 WBL720955:WBL720961 WLH720955:WLH720961 WVD720955:WVD720961 H786491:H786497 IR786491:IR786497 SN786491:SN786497 ACJ786491:ACJ786497 AMF786491:AMF786497 AWB786491:AWB786497 BFX786491:BFX786497 BPT786491:BPT786497 BZP786491:BZP786497 CJL786491:CJL786497 CTH786491:CTH786497 DDD786491:DDD786497 DMZ786491:DMZ786497 DWV786491:DWV786497 EGR786491:EGR786497 EQN786491:EQN786497 FAJ786491:FAJ786497 FKF786491:FKF786497 FUB786491:FUB786497 GDX786491:GDX786497 GNT786491:GNT786497 GXP786491:GXP786497 HHL786491:HHL786497 HRH786491:HRH786497 IBD786491:IBD786497 IKZ786491:IKZ786497 IUV786491:IUV786497 JER786491:JER786497 JON786491:JON786497 JYJ786491:JYJ786497 KIF786491:KIF786497 KSB786491:KSB786497 LBX786491:LBX786497 LLT786491:LLT786497 LVP786491:LVP786497 MFL786491:MFL786497 MPH786491:MPH786497 MZD786491:MZD786497 NIZ786491:NIZ786497 NSV786491:NSV786497 OCR786491:OCR786497 OMN786491:OMN786497 OWJ786491:OWJ786497 PGF786491:PGF786497 PQB786491:PQB786497 PZX786491:PZX786497 QJT786491:QJT786497 QTP786491:QTP786497 RDL786491:RDL786497 RNH786491:RNH786497 RXD786491:RXD786497 SGZ786491:SGZ786497 SQV786491:SQV786497 TAR786491:TAR786497 TKN786491:TKN786497 TUJ786491:TUJ786497 UEF786491:UEF786497 UOB786491:UOB786497 UXX786491:UXX786497 VHT786491:VHT786497 VRP786491:VRP786497 WBL786491:WBL786497 WLH786491:WLH786497 WVD786491:WVD786497 H852027:H852033 IR852027:IR852033 SN852027:SN852033 ACJ852027:ACJ852033 AMF852027:AMF852033 AWB852027:AWB852033 BFX852027:BFX852033 BPT852027:BPT852033 BZP852027:BZP852033 CJL852027:CJL852033 CTH852027:CTH852033 DDD852027:DDD852033 DMZ852027:DMZ852033 DWV852027:DWV852033 EGR852027:EGR852033 EQN852027:EQN852033 FAJ852027:FAJ852033 FKF852027:FKF852033 FUB852027:FUB852033 GDX852027:GDX852033 GNT852027:GNT852033 GXP852027:GXP852033 HHL852027:HHL852033 HRH852027:HRH852033 IBD852027:IBD852033 IKZ852027:IKZ852033 IUV852027:IUV852033 JER852027:JER852033 JON852027:JON852033 JYJ852027:JYJ852033 KIF852027:KIF852033 KSB852027:KSB852033 LBX852027:LBX852033 LLT852027:LLT852033 LVP852027:LVP852033 MFL852027:MFL852033 MPH852027:MPH852033 MZD852027:MZD852033 NIZ852027:NIZ852033 NSV852027:NSV852033 OCR852027:OCR852033 OMN852027:OMN852033 OWJ852027:OWJ852033 PGF852027:PGF852033 PQB852027:PQB852033 PZX852027:PZX852033 QJT852027:QJT852033 QTP852027:QTP852033 RDL852027:RDL852033 RNH852027:RNH852033 RXD852027:RXD852033 SGZ852027:SGZ852033 SQV852027:SQV852033 TAR852027:TAR852033 TKN852027:TKN852033 TUJ852027:TUJ852033 UEF852027:UEF852033 UOB852027:UOB852033 UXX852027:UXX852033 VHT852027:VHT852033 VRP852027:VRP852033 WBL852027:WBL852033 WLH852027:WLH852033 WVD852027:WVD852033 H917563:H917569 IR917563:IR917569 SN917563:SN917569 ACJ917563:ACJ917569 AMF917563:AMF917569 AWB917563:AWB917569 BFX917563:BFX917569 BPT917563:BPT917569 BZP917563:BZP917569 CJL917563:CJL917569 CTH917563:CTH917569 DDD917563:DDD917569 DMZ917563:DMZ917569 DWV917563:DWV917569 EGR917563:EGR917569 EQN917563:EQN917569 FAJ917563:FAJ917569 FKF917563:FKF917569 FUB917563:FUB917569 GDX917563:GDX917569 GNT917563:GNT917569 GXP917563:GXP917569 HHL917563:HHL917569 HRH917563:HRH917569 IBD917563:IBD917569 IKZ917563:IKZ917569 IUV917563:IUV917569 JER917563:JER917569 JON917563:JON917569 JYJ917563:JYJ917569 KIF917563:KIF917569 KSB917563:KSB917569 LBX917563:LBX917569 LLT917563:LLT917569 LVP917563:LVP917569 MFL917563:MFL917569 MPH917563:MPH917569 MZD917563:MZD917569 NIZ917563:NIZ917569 NSV917563:NSV917569 OCR917563:OCR917569 OMN917563:OMN917569 OWJ917563:OWJ917569 PGF917563:PGF917569 PQB917563:PQB917569 PZX917563:PZX917569 QJT917563:QJT917569 QTP917563:QTP917569 RDL917563:RDL917569 RNH917563:RNH917569 RXD917563:RXD917569 SGZ917563:SGZ917569 SQV917563:SQV917569 TAR917563:TAR917569 TKN917563:TKN917569 TUJ917563:TUJ917569 UEF917563:UEF917569 UOB917563:UOB917569 UXX917563:UXX917569 VHT917563:VHT917569 VRP917563:VRP917569 WBL917563:WBL917569 WLH917563:WLH917569 WVD917563:WVD917569 H983099:H983105 IR983099:IR983105 SN983099:SN983105 ACJ983099:ACJ983105 AMF983099:AMF983105 AWB983099:AWB983105 BFX983099:BFX983105 BPT983099:BPT983105 BZP983099:BZP983105 CJL983099:CJL983105 CTH983099:CTH983105 DDD983099:DDD983105 DMZ983099:DMZ983105 DWV983099:DWV983105 EGR983099:EGR983105 EQN983099:EQN983105 FAJ983099:FAJ983105 FKF983099:FKF983105 FUB983099:FUB983105 GDX983099:GDX983105 GNT983099:GNT983105 GXP983099:GXP983105 HHL983099:HHL983105 HRH983099:HRH983105 IBD983099:IBD983105 IKZ983099:IKZ983105 IUV983099:IUV983105 JER983099:JER983105 JON983099:JON983105 JYJ983099:JYJ983105 KIF983099:KIF983105 KSB983099:KSB983105 LBX983099:LBX983105 LLT983099:LLT983105 LVP983099:LVP983105 MFL983099:MFL983105 MPH983099:MPH983105 MZD983099:MZD983105 NIZ983099:NIZ983105 NSV983099:NSV983105 OCR983099:OCR983105 OMN983099:OMN983105 OWJ983099:OWJ983105 PGF983099:PGF983105 PQB983099:PQB983105 PZX983099:PZX983105 QJT983099:QJT983105 QTP983099:QTP983105 RDL983099:RDL983105 RNH983099:RNH983105 RXD983099:RXD983105 SGZ983099:SGZ983105 SQV983099:SQV983105 TAR983099:TAR983105 TKN983099:TKN983105 TUJ983099:TUJ983105 UEF983099:UEF983105 UOB983099:UOB983105 UXX983099:UXX983105 VHT983099:VHT983105 VRP983099:VRP983105 WBL983099:WBL983105 WLH983099:WLH983105 WVD983099:WVD983105 H82:H88 IR82:IR88 SN82:SN88 ACJ82:ACJ88 AMF82:AMF88 AWB82:AWB88 BFX82:BFX88 BPT82:BPT88 BZP82:BZP88 CJL82:CJL88 CTH82:CTH88 DDD82:DDD88 DMZ82:DMZ88 DWV82:DWV88 EGR82:EGR88 EQN82:EQN88 FAJ82:FAJ88 FKF82:FKF88 FUB82:FUB88 GDX82:GDX88 GNT82:GNT88 GXP82:GXP88 HHL82:HHL88 HRH82:HRH88 IBD82:IBD88 IKZ82:IKZ88 IUV82:IUV88 JER82:JER88 JON82:JON88 JYJ82:JYJ88 KIF82:KIF88 KSB82:KSB88 LBX82:LBX88 LLT82:LLT88 LVP82:LVP88 MFL82:MFL88 MPH82:MPH88 MZD82:MZD88 NIZ82:NIZ88 NSV82:NSV88 OCR82:OCR88 OMN82:OMN88 OWJ82:OWJ88 PGF82:PGF88 PQB82:PQB88 PZX82:PZX88 QJT82:QJT88 QTP82:QTP88 RDL82:RDL88 RNH82:RNH88 RXD82:RXD88 SGZ82:SGZ88 SQV82:SQV88 TAR82:TAR88 TKN82:TKN88 TUJ82:TUJ88 UEF82:UEF88 UOB82:UOB88 UXX82:UXX88 VHT82:VHT88 VRP82:VRP88 WBL82:WBL88 WLH82:WLH88 WVD82:WVD88 H65618:H65624 IR65618:IR65624 SN65618:SN65624 ACJ65618:ACJ65624 AMF65618:AMF65624 AWB65618:AWB65624 BFX65618:BFX65624 BPT65618:BPT65624 BZP65618:BZP65624 CJL65618:CJL65624 CTH65618:CTH65624 DDD65618:DDD65624 DMZ65618:DMZ65624 DWV65618:DWV65624 EGR65618:EGR65624 EQN65618:EQN65624 FAJ65618:FAJ65624 FKF65618:FKF65624 FUB65618:FUB65624 GDX65618:GDX65624 GNT65618:GNT65624 GXP65618:GXP65624 HHL65618:HHL65624 HRH65618:HRH65624 IBD65618:IBD65624 IKZ65618:IKZ65624 IUV65618:IUV65624 JER65618:JER65624 JON65618:JON65624 JYJ65618:JYJ65624 KIF65618:KIF65624 KSB65618:KSB65624 LBX65618:LBX65624 LLT65618:LLT65624 LVP65618:LVP65624 MFL65618:MFL65624 MPH65618:MPH65624 MZD65618:MZD65624 NIZ65618:NIZ65624 NSV65618:NSV65624 OCR65618:OCR65624 OMN65618:OMN65624 OWJ65618:OWJ65624 PGF65618:PGF65624 PQB65618:PQB65624 PZX65618:PZX65624 QJT65618:QJT65624 QTP65618:QTP65624 RDL65618:RDL65624 RNH65618:RNH65624 RXD65618:RXD65624 SGZ65618:SGZ65624 SQV65618:SQV65624 TAR65618:TAR65624 TKN65618:TKN65624 TUJ65618:TUJ65624 UEF65618:UEF65624 UOB65618:UOB65624 UXX65618:UXX65624 VHT65618:VHT65624 VRP65618:VRP65624 WBL65618:WBL65624 WLH65618:WLH65624 WVD65618:WVD65624 H131154:H131160 IR131154:IR131160 SN131154:SN131160 ACJ131154:ACJ131160 AMF131154:AMF131160 AWB131154:AWB131160 BFX131154:BFX131160 BPT131154:BPT131160 BZP131154:BZP131160 CJL131154:CJL131160 CTH131154:CTH131160 DDD131154:DDD131160 DMZ131154:DMZ131160 DWV131154:DWV131160 EGR131154:EGR131160 EQN131154:EQN131160 FAJ131154:FAJ131160 FKF131154:FKF131160 FUB131154:FUB131160 GDX131154:GDX131160 GNT131154:GNT131160 GXP131154:GXP131160 HHL131154:HHL131160 HRH131154:HRH131160 IBD131154:IBD131160 IKZ131154:IKZ131160 IUV131154:IUV131160 JER131154:JER131160 JON131154:JON131160 JYJ131154:JYJ131160 KIF131154:KIF131160 KSB131154:KSB131160 LBX131154:LBX131160 LLT131154:LLT131160 LVP131154:LVP131160 MFL131154:MFL131160 MPH131154:MPH131160 MZD131154:MZD131160 NIZ131154:NIZ131160 NSV131154:NSV131160 OCR131154:OCR131160 OMN131154:OMN131160 OWJ131154:OWJ131160 PGF131154:PGF131160 PQB131154:PQB131160 PZX131154:PZX131160 QJT131154:QJT131160 QTP131154:QTP131160 RDL131154:RDL131160 RNH131154:RNH131160 RXD131154:RXD131160 SGZ131154:SGZ131160 SQV131154:SQV131160 TAR131154:TAR131160 TKN131154:TKN131160 TUJ131154:TUJ131160 UEF131154:UEF131160 UOB131154:UOB131160 UXX131154:UXX131160 VHT131154:VHT131160 VRP131154:VRP131160 WBL131154:WBL131160 WLH131154:WLH131160 WVD131154:WVD131160 H196690:H196696 IR196690:IR196696 SN196690:SN196696 ACJ196690:ACJ196696 AMF196690:AMF196696 AWB196690:AWB196696 BFX196690:BFX196696 BPT196690:BPT196696 BZP196690:BZP196696 CJL196690:CJL196696 CTH196690:CTH196696 DDD196690:DDD196696 DMZ196690:DMZ196696 DWV196690:DWV196696 EGR196690:EGR196696 EQN196690:EQN196696 FAJ196690:FAJ196696 FKF196690:FKF196696 FUB196690:FUB196696 GDX196690:GDX196696 GNT196690:GNT196696 GXP196690:GXP196696 HHL196690:HHL196696 HRH196690:HRH196696 IBD196690:IBD196696 IKZ196690:IKZ196696 IUV196690:IUV196696 JER196690:JER196696 JON196690:JON196696 JYJ196690:JYJ196696 KIF196690:KIF196696 KSB196690:KSB196696 LBX196690:LBX196696 LLT196690:LLT196696 LVP196690:LVP196696 MFL196690:MFL196696 MPH196690:MPH196696 MZD196690:MZD196696 NIZ196690:NIZ196696 NSV196690:NSV196696 OCR196690:OCR196696 OMN196690:OMN196696 OWJ196690:OWJ196696 PGF196690:PGF196696 PQB196690:PQB196696 PZX196690:PZX196696 QJT196690:QJT196696 QTP196690:QTP196696 RDL196690:RDL196696 RNH196690:RNH196696 RXD196690:RXD196696 SGZ196690:SGZ196696 SQV196690:SQV196696 TAR196690:TAR196696 TKN196690:TKN196696 TUJ196690:TUJ196696 UEF196690:UEF196696 UOB196690:UOB196696 UXX196690:UXX196696 VHT196690:VHT196696 VRP196690:VRP196696 WBL196690:WBL196696 WLH196690:WLH196696 WVD196690:WVD196696 H262226:H262232 IR262226:IR262232 SN262226:SN262232 ACJ262226:ACJ262232 AMF262226:AMF262232 AWB262226:AWB262232 BFX262226:BFX262232 BPT262226:BPT262232 BZP262226:BZP262232 CJL262226:CJL262232 CTH262226:CTH262232 DDD262226:DDD262232 DMZ262226:DMZ262232 DWV262226:DWV262232 EGR262226:EGR262232 EQN262226:EQN262232 FAJ262226:FAJ262232 FKF262226:FKF262232 FUB262226:FUB262232 GDX262226:GDX262232 GNT262226:GNT262232 GXP262226:GXP262232 HHL262226:HHL262232 HRH262226:HRH262232 IBD262226:IBD262232 IKZ262226:IKZ262232 IUV262226:IUV262232 JER262226:JER262232 JON262226:JON262232 JYJ262226:JYJ262232 KIF262226:KIF262232 KSB262226:KSB262232 LBX262226:LBX262232 LLT262226:LLT262232 LVP262226:LVP262232 MFL262226:MFL262232 MPH262226:MPH262232 MZD262226:MZD262232 NIZ262226:NIZ262232 NSV262226:NSV262232 OCR262226:OCR262232 OMN262226:OMN262232 OWJ262226:OWJ262232 PGF262226:PGF262232 PQB262226:PQB262232 PZX262226:PZX262232 QJT262226:QJT262232 QTP262226:QTP262232 RDL262226:RDL262232 RNH262226:RNH262232 RXD262226:RXD262232 SGZ262226:SGZ262232 SQV262226:SQV262232 TAR262226:TAR262232 TKN262226:TKN262232 TUJ262226:TUJ262232 UEF262226:UEF262232 UOB262226:UOB262232 UXX262226:UXX262232 VHT262226:VHT262232 VRP262226:VRP262232 WBL262226:WBL262232 WLH262226:WLH262232 WVD262226:WVD262232 H327762:H327768 IR327762:IR327768 SN327762:SN327768 ACJ327762:ACJ327768 AMF327762:AMF327768 AWB327762:AWB327768 BFX327762:BFX327768 BPT327762:BPT327768 BZP327762:BZP327768 CJL327762:CJL327768 CTH327762:CTH327768 DDD327762:DDD327768 DMZ327762:DMZ327768 DWV327762:DWV327768 EGR327762:EGR327768 EQN327762:EQN327768 FAJ327762:FAJ327768 FKF327762:FKF327768 FUB327762:FUB327768 GDX327762:GDX327768 GNT327762:GNT327768 GXP327762:GXP327768 HHL327762:HHL327768 HRH327762:HRH327768 IBD327762:IBD327768 IKZ327762:IKZ327768 IUV327762:IUV327768 JER327762:JER327768 JON327762:JON327768 JYJ327762:JYJ327768 KIF327762:KIF327768 KSB327762:KSB327768 LBX327762:LBX327768 LLT327762:LLT327768 LVP327762:LVP327768 MFL327762:MFL327768 MPH327762:MPH327768 MZD327762:MZD327768 NIZ327762:NIZ327768 NSV327762:NSV327768 OCR327762:OCR327768 OMN327762:OMN327768 OWJ327762:OWJ327768 PGF327762:PGF327768 PQB327762:PQB327768 PZX327762:PZX327768 QJT327762:QJT327768 QTP327762:QTP327768 RDL327762:RDL327768 RNH327762:RNH327768 RXD327762:RXD327768 SGZ327762:SGZ327768 SQV327762:SQV327768 TAR327762:TAR327768 TKN327762:TKN327768 TUJ327762:TUJ327768 UEF327762:UEF327768 UOB327762:UOB327768 UXX327762:UXX327768 VHT327762:VHT327768 VRP327762:VRP327768 WBL327762:WBL327768 WLH327762:WLH327768 WVD327762:WVD327768 H393298:H393304 IR393298:IR393304 SN393298:SN393304 ACJ393298:ACJ393304 AMF393298:AMF393304 AWB393298:AWB393304 BFX393298:BFX393304 BPT393298:BPT393304 BZP393298:BZP393304 CJL393298:CJL393304 CTH393298:CTH393304 DDD393298:DDD393304 DMZ393298:DMZ393304 DWV393298:DWV393304 EGR393298:EGR393304 EQN393298:EQN393304 FAJ393298:FAJ393304 FKF393298:FKF393304 FUB393298:FUB393304 GDX393298:GDX393304 GNT393298:GNT393304 GXP393298:GXP393304 HHL393298:HHL393304 HRH393298:HRH393304 IBD393298:IBD393304 IKZ393298:IKZ393304 IUV393298:IUV393304 JER393298:JER393304 JON393298:JON393304 JYJ393298:JYJ393304 KIF393298:KIF393304 KSB393298:KSB393304 LBX393298:LBX393304 LLT393298:LLT393304 LVP393298:LVP393304 MFL393298:MFL393304 MPH393298:MPH393304 MZD393298:MZD393304 NIZ393298:NIZ393304 NSV393298:NSV393304 OCR393298:OCR393304 OMN393298:OMN393304 OWJ393298:OWJ393304 PGF393298:PGF393304 PQB393298:PQB393304 PZX393298:PZX393304 QJT393298:QJT393304 QTP393298:QTP393304 RDL393298:RDL393304 RNH393298:RNH393304 RXD393298:RXD393304 SGZ393298:SGZ393304 SQV393298:SQV393304 TAR393298:TAR393304 TKN393298:TKN393304 TUJ393298:TUJ393304 UEF393298:UEF393304 UOB393298:UOB393304 UXX393298:UXX393304 VHT393298:VHT393304 VRP393298:VRP393304 WBL393298:WBL393304 WLH393298:WLH393304 WVD393298:WVD393304 H458834:H458840 IR458834:IR458840 SN458834:SN458840 ACJ458834:ACJ458840 AMF458834:AMF458840 AWB458834:AWB458840 BFX458834:BFX458840 BPT458834:BPT458840 BZP458834:BZP458840 CJL458834:CJL458840 CTH458834:CTH458840 DDD458834:DDD458840 DMZ458834:DMZ458840 DWV458834:DWV458840 EGR458834:EGR458840 EQN458834:EQN458840 FAJ458834:FAJ458840 FKF458834:FKF458840 FUB458834:FUB458840 GDX458834:GDX458840 GNT458834:GNT458840 GXP458834:GXP458840 HHL458834:HHL458840 HRH458834:HRH458840 IBD458834:IBD458840 IKZ458834:IKZ458840 IUV458834:IUV458840 JER458834:JER458840 JON458834:JON458840 JYJ458834:JYJ458840 KIF458834:KIF458840 KSB458834:KSB458840 LBX458834:LBX458840 LLT458834:LLT458840 LVP458834:LVP458840 MFL458834:MFL458840 MPH458834:MPH458840 MZD458834:MZD458840 NIZ458834:NIZ458840 NSV458834:NSV458840 OCR458834:OCR458840 OMN458834:OMN458840 OWJ458834:OWJ458840 PGF458834:PGF458840 PQB458834:PQB458840 PZX458834:PZX458840 QJT458834:QJT458840 QTP458834:QTP458840 RDL458834:RDL458840 RNH458834:RNH458840 RXD458834:RXD458840 SGZ458834:SGZ458840 SQV458834:SQV458840 TAR458834:TAR458840 TKN458834:TKN458840 TUJ458834:TUJ458840 UEF458834:UEF458840 UOB458834:UOB458840 UXX458834:UXX458840 VHT458834:VHT458840 VRP458834:VRP458840 WBL458834:WBL458840 WLH458834:WLH458840 WVD458834:WVD458840 H524370:H524376 IR524370:IR524376 SN524370:SN524376 ACJ524370:ACJ524376 AMF524370:AMF524376 AWB524370:AWB524376 BFX524370:BFX524376 BPT524370:BPT524376 BZP524370:BZP524376 CJL524370:CJL524376 CTH524370:CTH524376 DDD524370:DDD524376 DMZ524370:DMZ524376 DWV524370:DWV524376 EGR524370:EGR524376 EQN524370:EQN524376 FAJ524370:FAJ524376 FKF524370:FKF524376 FUB524370:FUB524376 GDX524370:GDX524376 GNT524370:GNT524376 GXP524370:GXP524376 HHL524370:HHL524376 HRH524370:HRH524376 IBD524370:IBD524376 IKZ524370:IKZ524376 IUV524370:IUV524376 JER524370:JER524376 JON524370:JON524376 JYJ524370:JYJ524376 KIF524370:KIF524376 KSB524370:KSB524376 LBX524370:LBX524376 LLT524370:LLT524376 LVP524370:LVP524376 MFL524370:MFL524376 MPH524370:MPH524376 MZD524370:MZD524376 NIZ524370:NIZ524376 NSV524370:NSV524376 OCR524370:OCR524376 OMN524370:OMN524376 OWJ524370:OWJ524376 PGF524370:PGF524376 PQB524370:PQB524376 PZX524370:PZX524376 QJT524370:QJT524376 QTP524370:QTP524376 RDL524370:RDL524376 RNH524370:RNH524376 RXD524370:RXD524376 SGZ524370:SGZ524376 SQV524370:SQV524376 TAR524370:TAR524376 TKN524370:TKN524376 TUJ524370:TUJ524376 UEF524370:UEF524376 UOB524370:UOB524376 UXX524370:UXX524376 VHT524370:VHT524376 VRP524370:VRP524376 WBL524370:WBL524376 WLH524370:WLH524376 WVD524370:WVD524376 H589906:H589912 IR589906:IR589912 SN589906:SN589912 ACJ589906:ACJ589912 AMF589906:AMF589912 AWB589906:AWB589912 BFX589906:BFX589912 BPT589906:BPT589912 BZP589906:BZP589912 CJL589906:CJL589912 CTH589906:CTH589912 DDD589906:DDD589912 DMZ589906:DMZ589912 DWV589906:DWV589912 EGR589906:EGR589912 EQN589906:EQN589912 FAJ589906:FAJ589912 FKF589906:FKF589912 FUB589906:FUB589912 GDX589906:GDX589912 GNT589906:GNT589912 GXP589906:GXP589912 HHL589906:HHL589912 HRH589906:HRH589912 IBD589906:IBD589912 IKZ589906:IKZ589912 IUV589906:IUV589912 JER589906:JER589912 JON589906:JON589912 JYJ589906:JYJ589912 KIF589906:KIF589912 KSB589906:KSB589912 LBX589906:LBX589912 LLT589906:LLT589912 LVP589906:LVP589912 MFL589906:MFL589912 MPH589906:MPH589912 MZD589906:MZD589912 NIZ589906:NIZ589912 NSV589906:NSV589912 OCR589906:OCR589912 OMN589906:OMN589912 OWJ589906:OWJ589912 PGF589906:PGF589912 PQB589906:PQB589912 PZX589906:PZX589912 QJT589906:QJT589912 QTP589906:QTP589912 RDL589906:RDL589912 RNH589906:RNH589912 RXD589906:RXD589912 SGZ589906:SGZ589912 SQV589906:SQV589912 TAR589906:TAR589912 TKN589906:TKN589912 TUJ589906:TUJ589912 UEF589906:UEF589912 UOB589906:UOB589912 UXX589906:UXX589912 VHT589906:VHT589912 VRP589906:VRP589912 WBL589906:WBL589912 WLH589906:WLH589912 WVD589906:WVD589912 H655442:H655448 IR655442:IR655448 SN655442:SN655448 ACJ655442:ACJ655448 AMF655442:AMF655448 AWB655442:AWB655448 BFX655442:BFX655448 BPT655442:BPT655448 BZP655442:BZP655448 CJL655442:CJL655448 CTH655442:CTH655448 DDD655442:DDD655448 DMZ655442:DMZ655448 DWV655442:DWV655448 EGR655442:EGR655448 EQN655442:EQN655448 FAJ655442:FAJ655448 FKF655442:FKF655448 FUB655442:FUB655448 GDX655442:GDX655448 GNT655442:GNT655448 GXP655442:GXP655448 HHL655442:HHL655448 HRH655442:HRH655448 IBD655442:IBD655448 IKZ655442:IKZ655448 IUV655442:IUV655448 JER655442:JER655448 JON655442:JON655448 JYJ655442:JYJ655448 KIF655442:KIF655448 KSB655442:KSB655448 LBX655442:LBX655448 LLT655442:LLT655448 LVP655442:LVP655448 MFL655442:MFL655448 MPH655442:MPH655448 MZD655442:MZD655448 NIZ655442:NIZ655448 NSV655442:NSV655448 OCR655442:OCR655448 OMN655442:OMN655448 OWJ655442:OWJ655448 PGF655442:PGF655448 PQB655442:PQB655448 PZX655442:PZX655448 QJT655442:QJT655448 QTP655442:QTP655448 RDL655442:RDL655448 RNH655442:RNH655448 RXD655442:RXD655448 SGZ655442:SGZ655448 SQV655442:SQV655448 TAR655442:TAR655448 TKN655442:TKN655448 TUJ655442:TUJ655448 UEF655442:UEF655448 UOB655442:UOB655448 UXX655442:UXX655448 VHT655442:VHT655448 VRP655442:VRP655448 WBL655442:WBL655448 WLH655442:WLH655448 WVD655442:WVD655448 H720978:H720984 IR720978:IR720984 SN720978:SN720984 ACJ720978:ACJ720984 AMF720978:AMF720984 AWB720978:AWB720984 BFX720978:BFX720984 BPT720978:BPT720984 BZP720978:BZP720984 CJL720978:CJL720984 CTH720978:CTH720984 DDD720978:DDD720984 DMZ720978:DMZ720984 DWV720978:DWV720984 EGR720978:EGR720984 EQN720978:EQN720984 FAJ720978:FAJ720984 FKF720978:FKF720984 FUB720978:FUB720984 GDX720978:GDX720984 GNT720978:GNT720984 GXP720978:GXP720984 HHL720978:HHL720984 HRH720978:HRH720984 IBD720978:IBD720984 IKZ720978:IKZ720984 IUV720978:IUV720984 JER720978:JER720984 JON720978:JON720984 JYJ720978:JYJ720984 KIF720978:KIF720984 KSB720978:KSB720984 LBX720978:LBX720984 LLT720978:LLT720984 LVP720978:LVP720984 MFL720978:MFL720984 MPH720978:MPH720984 MZD720978:MZD720984 NIZ720978:NIZ720984 NSV720978:NSV720984 OCR720978:OCR720984 OMN720978:OMN720984 OWJ720978:OWJ720984 PGF720978:PGF720984 PQB720978:PQB720984 PZX720978:PZX720984 QJT720978:QJT720984 QTP720978:QTP720984 RDL720978:RDL720984 RNH720978:RNH720984 RXD720978:RXD720984 SGZ720978:SGZ720984 SQV720978:SQV720984 TAR720978:TAR720984 TKN720978:TKN720984 TUJ720978:TUJ720984 UEF720978:UEF720984 UOB720978:UOB720984 UXX720978:UXX720984 VHT720978:VHT720984 VRP720978:VRP720984 WBL720978:WBL720984 WLH720978:WLH720984 WVD720978:WVD720984 H786514:H786520 IR786514:IR786520 SN786514:SN786520 ACJ786514:ACJ786520 AMF786514:AMF786520 AWB786514:AWB786520 BFX786514:BFX786520 BPT786514:BPT786520 BZP786514:BZP786520 CJL786514:CJL786520 CTH786514:CTH786520 DDD786514:DDD786520 DMZ786514:DMZ786520 DWV786514:DWV786520 EGR786514:EGR786520 EQN786514:EQN786520 FAJ786514:FAJ786520 FKF786514:FKF786520 FUB786514:FUB786520 GDX786514:GDX786520 GNT786514:GNT786520 GXP786514:GXP786520 HHL786514:HHL786520 HRH786514:HRH786520 IBD786514:IBD786520 IKZ786514:IKZ786520 IUV786514:IUV786520 JER786514:JER786520 JON786514:JON786520 JYJ786514:JYJ786520 KIF786514:KIF786520 KSB786514:KSB786520 LBX786514:LBX786520 LLT786514:LLT786520 LVP786514:LVP786520 MFL786514:MFL786520 MPH786514:MPH786520 MZD786514:MZD786520 NIZ786514:NIZ786520 NSV786514:NSV786520 OCR786514:OCR786520 OMN786514:OMN786520 OWJ786514:OWJ786520 PGF786514:PGF786520 PQB786514:PQB786520 PZX786514:PZX786520 QJT786514:QJT786520 QTP786514:QTP786520 RDL786514:RDL786520 RNH786514:RNH786520 RXD786514:RXD786520 SGZ786514:SGZ786520 SQV786514:SQV786520 TAR786514:TAR786520 TKN786514:TKN786520 TUJ786514:TUJ786520 UEF786514:UEF786520 UOB786514:UOB786520 UXX786514:UXX786520 VHT786514:VHT786520 VRP786514:VRP786520 WBL786514:WBL786520 WLH786514:WLH786520 WVD786514:WVD786520 H852050:H852056 IR852050:IR852056 SN852050:SN852056 ACJ852050:ACJ852056 AMF852050:AMF852056 AWB852050:AWB852056 BFX852050:BFX852056 BPT852050:BPT852056 BZP852050:BZP852056 CJL852050:CJL852056 CTH852050:CTH852056 DDD852050:DDD852056 DMZ852050:DMZ852056 DWV852050:DWV852056 EGR852050:EGR852056 EQN852050:EQN852056 FAJ852050:FAJ852056 FKF852050:FKF852056 FUB852050:FUB852056 GDX852050:GDX852056 GNT852050:GNT852056 GXP852050:GXP852056 HHL852050:HHL852056 HRH852050:HRH852056 IBD852050:IBD852056 IKZ852050:IKZ852056 IUV852050:IUV852056 JER852050:JER852056 JON852050:JON852056 JYJ852050:JYJ852056 KIF852050:KIF852056 KSB852050:KSB852056 LBX852050:LBX852056 LLT852050:LLT852056 LVP852050:LVP852056 MFL852050:MFL852056 MPH852050:MPH852056 MZD852050:MZD852056 NIZ852050:NIZ852056 NSV852050:NSV852056 OCR852050:OCR852056 OMN852050:OMN852056 OWJ852050:OWJ852056 PGF852050:PGF852056 PQB852050:PQB852056 PZX852050:PZX852056 QJT852050:QJT852056 QTP852050:QTP852056 RDL852050:RDL852056 RNH852050:RNH852056 RXD852050:RXD852056 SGZ852050:SGZ852056 SQV852050:SQV852056 TAR852050:TAR852056 TKN852050:TKN852056 TUJ852050:TUJ852056 UEF852050:UEF852056 UOB852050:UOB852056 UXX852050:UXX852056 VHT852050:VHT852056 VRP852050:VRP852056 WBL852050:WBL852056 WLH852050:WLH852056 WVD852050:WVD852056 H917586:H917592 IR917586:IR917592 SN917586:SN917592 ACJ917586:ACJ917592 AMF917586:AMF917592 AWB917586:AWB917592 BFX917586:BFX917592 BPT917586:BPT917592 BZP917586:BZP917592 CJL917586:CJL917592 CTH917586:CTH917592 DDD917586:DDD917592 DMZ917586:DMZ917592 DWV917586:DWV917592 EGR917586:EGR917592 EQN917586:EQN917592 FAJ917586:FAJ917592 FKF917586:FKF917592 FUB917586:FUB917592 GDX917586:GDX917592 GNT917586:GNT917592 GXP917586:GXP917592 HHL917586:HHL917592 HRH917586:HRH917592 IBD917586:IBD917592 IKZ917586:IKZ917592 IUV917586:IUV917592 JER917586:JER917592 JON917586:JON917592 JYJ917586:JYJ917592 KIF917586:KIF917592 KSB917586:KSB917592 LBX917586:LBX917592 LLT917586:LLT917592 LVP917586:LVP917592 MFL917586:MFL917592 MPH917586:MPH917592 MZD917586:MZD917592 NIZ917586:NIZ917592 NSV917586:NSV917592 OCR917586:OCR917592 OMN917586:OMN917592 OWJ917586:OWJ917592 PGF917586:PGF917592 PQB917586:PQB917592 PZX917586:PZX917592 QJT917586:QJT917592 QTP917586:QTP917592 RDL917586:RDL917592 RNH917586:RNH917592 RXD917586:RXD917592 SGZ917586:SGZ917592 SQV917586:SQV917592 TAR917586:TAR917592 TKN917586:TKN917592 TUJ917586:TUJ917592 UEF917586:UEF917592 UOB917586:UOB917592 UXX917586:UXX917592 VHT917586:VHT917592 VRP917586:VRP917592 WBL917586:WBL917592 WLH917586:WLH917592 WVD917586:WVD917592 H983122:H983128 IR983122:IR983128 SN983122:SN983128 ACJ983122:ACJ983128 AMF983122:AMF983128 AWB983122:AWB983128 BFX983122:BFX983128 BPT983122:BPT983128 BZP983122:BZP983128 CJL983122:CJL983128 CTH983122:CTH983128 DDD983122:DDD983128 DMZ983122:DMZ983128 DWV983122:DWV983128 EGR983122:EGR983128 EQN983122:EQN983128 FAJ983122:FAJ983128 FKF983122:FKF983128 FUB983122:FUB983128 GDX983122:GDX983128 GNT983122:GNT983128 GXP983122:GXP983128 HHL983122:HHL983128 HRH983122:HRH983128 IBD983122:IBD983128 IKZ983122:IKZ983128 IUV983122:IUV983128 JER983122:JER983128 JON983122:JON983128 JYJ983122:JYJ983128 KIF983122:KIF983128 KSB983122:KSB983128 LBX983122:LBX983128 LLT983122:LLT983128 LVP983122:LVP983128 MFL983122:MFL983128 MPH983122:MPH983128 MZD983122:MZD983128 NIZ983122:NIZ983128 NSV983122:NSV983128 OCR983122:OCR983128 OMN983122:OMN983128 OWJ983122:OWJ983128 PGF983122:PGF983128 PQB983122:PQB983128 PZX983122:PZX983128 QJT983122:QJT983128 QTP983122:QTP983128 RDL983122:RDL983128 RNH983122:RNH983128 RXD983122:RXD983128 SGZ983122:SGZ983128 SQV983122:SQV983128 TAR983122:TAR983128 TKN983122:TKN983128 TUJ983122:TUJ983128 UEF983122:UEF983128 UOB983122:UOB983128 UXX983122:UXX983128 VHT983122:VHT983128 VRP983122:VRP983128 WBL983122:WBL983128 WLH983122:WLH983128 WVD983122:WVD983128 H90:H100 IR90:IR100 SN90:SN100 ACJ90:ACJ100 AMF90:AMF100 AWB90:AWB100 BFX90:BFX100 BPT90:BPT100 BZP90:BZP100 CJL90:CJL100 CTH90:CTH100 DDD90:DDD100 DMZ90:DMZ100 DWV90:DWV100 EGR90:EGR100 EQN90:EQN100 FAJ90:FAJ100 FKF90:FKF100 FUB90:FUB100 GDX90:GDX100 GNT90:GNT100 GXP90:GXP100 HHL90:HHL100 HRH90:HRH100 IBD90:IBD100 IKZ90:IKZ100 IUV90:IUV100 JER90:JER100 JON90:JON100 JYJ90:JYJ100 KIF90:KIF100 KSB90:KSB100 LBX90:LBX100 LLT90:LLT100 LVP90:LVP100 MFL90:MFL100 MPH90:MPH100 MZD90:MZD100 NIZ90:NIZ100 NSV90:NSV100 OCR90:OCR100 OMN90:OMN100 OWJ90:OWJ100 PGF90:PGF100 PQB90:PQB100 PZX90:PZX100 QJT90:QJT100 QTP90:QTP100 RDL90:RDL100 RNH90:RNH100 RXD90:RXD100 SGZ90:SGZ100 SQV90:SQV100 TAR90:TAR100 TKN90:TKN100 TUJ90:TUJ100 UEF90:UEF100 UOB90:UOB100 UXX90:UXX100 VHT90:VHT100 VRP90:VRP100 WBL90:WBL100 WLH90:WLH100 WVD90:WVD100 H65626:H65636 IR65626:IR65636 SN65626:SN65636 ACJ65626:ACJ65636 AMF65626:AMF65636 AWB65626:AWB65636 BFX65626:BFX65636 BPT65626:BPT65636 BZP65626:BZP65636 CJL65626:CJL65636 CTH65626:CTH65636 DDD65626:DDD65636 DMZ65626:DMZ65636 DWV65626:DWV65636 EGR65626:EGR65636 EQN65626:EQN65636 FAJ65626:FAJ65636 FKF65626:FKF65636 FUB65626:FUB65636 GDX65626:GDX65636 GNT65626:GNT65636 GXP65626:GXP65636 HHL65626:HHL65636 HRH65626:HRH65636 IBD65626:IBD65636 IKZ65626:IKZ65636 IUV65626:IUV65636 JER65626:JER65636 JON65626:JON65636 JYJ65626:JYJ65636 KIF65626:KIF65636 KSB65626:KSB65636 LBX65626:LBX65636 LLT65626:LLT65636 LVP65626:LVP65636 MFL65626:MFL65636 MPH65626:MPH65636 MZD65626:MZD65636 NIZ65626:NIZ65636 NSV65626:NSV65636 OCR65626:OCR65636 OMN65626:OMN65636 OWJ65626:OWJ65636 PGF65626:PGF65636 PQB65626:PQB65636 PZX65626:PZX65636 QJT65626:QJT65636 QTP65626:QTP65636 RDL65626:RDL65636 RNH65626:RNH65636 RXD65626:RXD65636 SGZ65626:SGZ65636 SQV65626:SQV65636 TAR65626:TAR65636 TKN65626:TKN65636 TUJ65626:TUJ65636 UEF65626:UEF65636 UOB65626:UOB65636 UXX65626:UXX65636 VHT65626:VHT65636 VRP65626:VRP65636 WBL65626:WBL65636 WLH65626:WLH65636 WVD65626:WVD65636 H131162:H131172 IR131162:IR131172 SN131162:SN131172 ACJ131162:ACJ131172 AMF131162:AMF131172 AWB131162:AWB131172 BFX131162:BFX131172 BPT131162:BPT131172 BZP131162:BZP131172 CJL131162:CJL131172 CTH131162:CTH131172 DDD131162:DDD131172 DMZ131162:DMZ131172 DWV131162:DWV131172 EGR131162:EGR131172 EQN131162:EQN131172 FAJ131162:FAJ131172 FKF131162:FKF131172 FUB131162:FUB131172 GDX131162:GDX131172 GNT131162:GNT131172 GXP131162:GXP131172 HHL131162:HHL131172 HRH131162:HRH131172 IBD131162:IBD131172 IKZ131162:IKZ131172 IUV131162:IUV131172 JER131162:JER131172 JON131162:JON131172 JYJ131162:JYJ131172 KIF131162:KIF131172 KSB131162:KSB131172 LBX131162:LBX131172 LLT131162:LLT131172 LVP131162:LVP131172 MFL131162:MFL131172 MPH131162:MPH131172 MZD131162:MZD131172 NIZ131162:NIZ131172 NSV131162:NSV131172 OCR131162:OCR131172 OMN131162:OMN131172 OWJ131162:OWJ131172 PGF131162:PGF131172 PQB131162:PQB131172 PZX131162:PZX131172 QJT131162:QJT131172 QTP131162:QTP131172 RDL131162:RDL131172 RNH131162:RNH131172 RXD131162:RXD131172 SGZ131162:SGZ131172 SQV131162:SQV131172 TAR131162:TAR131172 TKN131162:TKN131172 TUJ131162:TUJ131172 UEF131162:UEF131172 UOB131162:UOB131172 UXX131162:UXX131172 VHT131162:VHT131172 VRP131162:VRP131172 WBL131162:WBL131172 WLH131162:WLH131172 WVD131162:WVD131172 H196698:H196708 IR196698:IR196708 SN196698:SN196708 ACJ196698:ACJ196708 AMF196698:AMF196708 AWB196698:AWB196708 BFX196698:BFX196708 BPT196698:BPT196708 BZP196698:BZP196708 CJL196698:CJL196708 CTH196698:CTH196708 DDD196698:DDD196708 DMZ196698:DMZ196708 DWV196698:DWV196708 EGR196698:EGR196708 EQN196698:EQN196708 FAJ196698:FAJ196708 FKF196698:FKF196708 FUB196698:FUB196708 GDX196698:GDX196708 GNT196698:GNT196708 GXP196698:GXP196708 HHL196698:HHL196708 HRH196698:HRH196708 IBD196698:IBD196708 IKZ196698:IKZ196708 IUV196698:IUV196708 JER196698:JER196708 JON196698:JON196708 JYJ196698:JYJ196708 KIF196698:KIF196708 KSB196698:KSB196708 LBX196698:LBX196708 LLT196698:LLT196708 LVP196698:LVP196708 MFL196698:MFL196708 MPH196698:MPH196708 MZD196698:MZD196708 NIZ196698:NIZ196708 NSV196698:NSV196708 OCR196698:OCR196708 OMN196698:OMN196708 OWJ196698:OWJ196708 PGF196698:PGF196708 PQB196698:PQB196708 PZX196698:PZX196708 QJT196698:QJT196708 QTP196698:QTP196708 RDL196698:RDL196708 RNH196698:RNH196708 RXD196698:RXD196708 SGZ196698:SGZ196708 SQV196698:SQV196708 TAR196698:TAR196708 TKN196698:TKN196708 TUJ196698:TUJ196708 UEF196698:UEF196708 UOB196698:UOB196708 UXX196698:UXX196708 VHT196698:VHT196708 VRP196698:VRP196708 WBL196698:WBL196708 WLH196698:WLH196708 WVD196698:WVD196708 H262234:H262244 IR262234:IR262244 SN262234:SN262244 ACJ262234:ACJ262244 AMF262234:AMF262244 AWB262234:AWB262244 BFX262234:BFX262244 BPT262234:BPT262244 BZP262234:BZP262244 CJL262234:CJL262244 CTH262234:CTH262244 DDD262234:DDD262244 DMZ262234:DMZ262244 DWV262234:DWV262244 EGR262234:EGR262244 EQN262234:EQN262244 FAJ262234:FAJ262244 FKF262234:FKF262244 FUB262234:FUB262244 GDX262234:GDX262244 GNT262234:GNT262244 GXP262234:GXP262244 HHL262234:HHL262244 HRH262234:HRH262244 IBD262234:IBD262244 IKZ262234:IKZ262244 IUV262234:IUV262244 JER262234:JER262244 JON262234:JON262244 JYJ262234:JYJ262244 KIF262234:KIF262244 KSB262234:KSB262244 LBX262234:LBX262244 LLT262234:LLT262244 LVP262234:LVP262244 MFL262234:MFL262244 MPH262234:MPH262244 MZD262234:MZD262244 NIZ262234:NIZ262244 NSV262234:NSV262244 OCR262234:OCR262244 OMN262234:OMN262244 OWJ262234:OWJ262244 PGF262234:PGF262244 PQB262234:PQB262244 PZX262234:PZX262244 QJT262234:QJT262244 QTP262234:QTP262244 RDL262234:RDL262244 RNH262234:RNH262244 RXD262234:RXD262244 SGZ262234:SGZ262244 SQV262234:SQV262244 TAR262234:TAR262244 TKN262234:TKN262244 TUJ262234:TUJ262244 UEF262234:UEF262244 UOB262234:UOB262244 UXX262234:UXX262244 VHT262234:VHT262244 VRP262234:VRP262244 WBL262234:WBL262244 WLH262234:WLH262244 WVD262234:WVD262244 H327770:H327780 IR327770:IR327780 SN327770:SN327780 ACJ327770:ACJ327780 AMF327770:AMF327780 AWB327770:AWB327780 BFX327770:BFX327780 BPT327770:BPT327780 BZP327770:BZP327780 CJL327770:CJL327780 CTH327770:CTH327780 DDD327770:DDD327780 DMZ327770:DMZ327780 DWV327770:DWV327780 EGR327770:EGR327780 EQN327770:EQN327780 FAJ327770:FAJ327780 FKF327770:FKF327780 FUB327770:FUB327780 GDX327770:GDX327780 GNT327770:GNT327780 GXP327770:GXP327780 HHL327770:HHL327780 HRH327770:HRH327780 IBD327770:IBD327780 IKZ327770:IKZ327780 IUV327770:IUV327780 JER327770:JER327780 JON327770:JON327780 JYJ327770:JYJ327780 KIF327770:KIF327780 KSB327770:KSB327780 LBX327770:LBX327780 LLT327770:LLT327780 LVP327770:LVP327780 MFL327770:MFL327780 MPH327770:MPH327780 MZD327770:MZD327780 NIZ327770:NIZ327780 NSV327770:NSV327780 OCR327770:OCR327780 OMN327770:OMN327780 OWJ327770:OWJ327780 PGF327770:PGF327780 PQB327770:PQB327780 PZX327770:PZX327780 QJT327770:QJT327780 QTP327770:QTP327780 RDL327770:RDL327780 RNH327770:RNH327780 RXD327770:RXD327780 SGZ327770:SGZ327780 SQV327770:SQV327780 TAR327770:TAR327780 TKN327770:TKN327780 TUJ327770:TUJ327780 UEF327770:UEF327780 UOB327770:UOB327780 UXX327770:UXX327780 VHT327770:VHT327780 VRP327770:VRP327780 WBL327770:WBL327780 WLH327770:WLH327780 WVD327770:WVD327780 H393306:H393316 IR393306:IR393316 SN393306:SN393316 ACJ393306:ACJ393316 AMF393306:AMF393316 AWB393306:AWB393316 BFX393306:BFX393316 BPT393306:BPT393316 BZP393306:BZP393316 CJL393306:CJL393316 CTH393306:CTH393316 DDD393306:DDD393316 DMZ393306:DMZ393316 DWV393306:DWV393316 EGR393306:EGR393316 EQN393306:EQN393316 FAJ393306:FAJ393316 FKF393306:FKF393316 FUB393306:FUB393316 GDX393306:GDX393316 GNT393306:GNT393316 GXP393306:GXP393316 HHL393306:HHL393316 HRH393306:HRH393316 IBD393306:IBD393316 IKZ393306:IKZ393316 IUV393306:IUV393316 JER393306:JER393316 JON393306:JON393316 JYJ393306:JYJ393316 KIF393306:KIF393316 KSB393306:KSB393316 LBX393306:LBX393316 LLT393306:LLT393316 LVP393306:LVP393316 MFL393306:MFL393316 MPH393306:MPH393316 MZD393306:MZD393316 NIZ393306:NIZ393316 NSV393306:NSV393316 OCR393306:OCR393316 OMN393306:OMN393316 OWJ393306:OWJ393316 PGF393306:PGF393316 PQB393306:PQB393316 PZX393306:PZX393316 QJT393306:QJT393316 QTP393306:QTP393316 RDL393306:RDL393316 RNH393306:RNH393316 RXD393306:RXD393316 SGZ393306:SGZ393316 SQV393306:SQV393316 TAR393306:TAR393316 TKN393306:TKN393316 TUJ393306:TUJ393316 UEF393306:UEF393316 UOB393306:UOB393316 UXX393306:UXX393316 VHT393306:VHT393316 VRP393306:VRP393316 WBL393306:WBL393316 WLH393306:WLH393316 WVD393306:WVD393316 H458842:H458852 IR458842:IR458852 SN458842:SN458852 ACJ458842:ACJ458852 AMF458842:AMF458852 AWB458842:AWB458852 BFX458842:BFX458852 BPT458842:BPT458852 BZP458842:BZP458852 CJL458842:CJL458852 CTH458842:CTH458852 DDD458842:DDD458852 DMZ458842:DMZ458852 DWV458842:DWV458852 EGR458842:EGR458852 EQN458842:EQN458852 FAJ458842:FAJ458852 FKF458842:FKF458852 FUB458842:FUB458852 GDX458842:GDX458852 GNT458842:GNT458852 GXP458842:GXP458852 HHL458842:HHL458852 HRH458842:HRH458852 IBD458842:IBD458852 IKZ458842:IKZ458852 IUV458842:IUV458852 JER458842:JER458852 JON458842:JON458852 JYJ458842:JYJ458852 KIF458842:KIF458852 KSB458842:KSB458852 LBX458842:LBX458852 LLT458842:LLT458852 LVP458842:LVP458852 MFL458842:MFL458852 MPH458842:MPH458852 MZD458842:MZD458852 NIZ458842:NIZ458852 NSV458842:NSV458852 OCR458842:OCR458852 OMN458842:OMN458852 OWJ458842:OWJ458852 PGF458842:PGF458852 PQB458842:PQB458852 PZX458842:PZX458852 QJT458842:QJT458852 QTP458842:QTP458852 RDL458842:RDL458852 RNH458842:RNH458852 RXD458842:RXD458852 SGZ458842:SGZ458852 SQV458842:SQV458852 TAR458842:TAR458852 TKN458842:TKN458852 TUJ458842:TUJ458852 UEF458842:UEF458852 UOB458842:UOB458852 UXX458842:UXX458852 VHT458842:VHT458852 VRP458842:VRP458852 WBL458842:WBL458852 WLH458842:WLH458852 WVD458842:WVD458852 H524378:H524388 IR524378:IR524388 SN524378:SN524388 ACJ524378:ACJ524388 AMF524378:AMF524388 AWB524378:AWB524388 BFX524378:BFX524388 BPT524378:BPT524388 BZP524378:BZP524388 CJL524378:CJL524388 CTH524378:CTH524388 DDD524378:DDD524388 DMZ524378:DMZ524388 DWV524378:DWV524388 EGR524378:EGR524388 EQN524378:EQN524388 FAJ524378:FAJ524388 FKF524378:FKF524388 FUB524378:FUB524388 GDX524378:GDX524388 GNT524378:GNT524388 GXP524378:GXP524388 HHL524378:HHL524388 HRH524378:HRH524388 IBD524378:IBD524388 IKZ524378:IKZ524388 IUV524378:IUV524388 JER524378:JER524388 JON524378:JON524388 JYJ524378:JYJ524388 KIF524378:KIF524388 KSB524378:KSB524388 LBX524378:LBX524388 LLT524378:LLT524388 LVP524378:LVP524388 MFL524378:MFL524388 MPH524378:MPH524388 MZD524378:MZD524388 NIZ524378:NIZ524388 NSV524378:NSV524388 OCR524378:OCR524388 OMN524378:OMN524388 OWJ524378:OWJ524388 PGF524378:PGF524388 PQB524378:PQB524388 PZX524378:PZX524388 QJT524378:QJT524388 QTP524378:QTP524388 RDL524378:RDL524388 RNH524378:RNH524388 RXD524378:RXD524388 SGZ524378:SGZ524388 SQV524378:SQV524388 TAR524378:TAR524388 TKN524378:TKN524388 TUJ524378:TUJ524388 UEF524378:UEF524388 UOB524378:UOB524388 UXX524378:UXX524388 VHT524378:VHT524388 VRP524378:VRP524388 WBL524378:WBL524388 WLH524378:WLH524388 WVD524378:WVD524388 H589914:H589924 IR589914:IR589924 SN589914:SN589924 ACJ589914:ACJ589924 AMF589914:AMF589924 AWB589914:AWB589924 BFX589914:BFX589924 BPT589914:BPT589924 BZP589914:BZP589924 CJL589914:CJL589924 CTH589914:CTH589924 DDD589914:DDD589924 DMZ589914:DMZ589924 DWV589914:DWV589924 EGR589914:EGR589924 EQN589914:EQN589924 FAJ589914:FAJ589924 FKF589914:FKF589924 FUB589914:FUB589924 GDX589914:GDX589924 GNT589914:GNT589924 GXP589914:GXP589924 HHL589914:HHL589924 HRH589914:HRH589924 IBD589914:IBD589924 IKZ589914:IKZ589924 IUV589914:IUV589924 JER589914:JER589924 JON589914:JON589924 JYJ589914:JYJ589924 KIF589914:KIF589924 KSB589914:KSB589924 LBX589914:LBX589924 LLT589914:LLT589924 LVP589914:LVP589924 MFL589914:MFL589924 MPH589914:MPH589924 MZD589914:MZD589924 NIZ589914:NIZ589924 NSV589914:NSV589924 OCR589914:OCR589924 OMN589914:OMN589924 OWJ589914:OWJ589924 PGF589914:PGF589924 PQB589914:PQB589924 PZX589914:PZX589924 QJT589914:QJT589924 QTP589914:QTP589924 RDL589914:RDL589924 RNH589914:RNH589924 RXD589914:RXD589924 SGZ589914:SGZ589924 SQV589914:SQV589924 TAR589914:TAR589924 TKN589914:TKN589924 TUJ589914:TUJ589924 UEF589914:UEF589924 UOB589914:UOB589924 UXX589914:UXX589924 VHT589914:VHT589924 VRP589914:VRP589924 WBL589914:WBL589924 WLH589914:WLH589924 WVD589914:WVD589924 H655450:H655460 IR655450:IR655460 SN655450:SN655460 ACJ655450:ACJ655460 AMF655450:AMF655460 AWB655450:AWB655460 BFX655450:BFX655460 BPT655450:BPT655460 BZP655450:BZP655460 CJL655450:CJL655460 CTH655450:CTH655460 DDD655450:DDD655460 DMZ655450:DMZ655460 DWV655450:DWV655460 EGR655450:EGR655460 EQN655450:EQN655460 FAJ655450:FAJ655460 FKF655450:FKF655460 FUB655450:FUB655460 GDX655450:GDX655460 GNT655450:GNT655460 GXP655450:GXP655460 HHL655450:HHL655460 HRH655450:HRH655460 IBD655450:IBD655460 IKZ655450:IKZ655460 IUV655450:IUV655460 JER655450:JER655460 JON655450:JON655460 JYJ655450:JYJ655460 KIF655450:KIF655460 KSB655450:KSB655460 LBX655450:LBX655460 LLT655450:LLT655460 LVP655450:LVP655460 MFL655450:MFL655460 MPH655450:MPH655460 MZD655450:MZD655460 NIZ655450:NIZ655460 NSV655450:NSV655460 OCR655450:OCR655460 OMN655450:OMN655460 OWJ655450:OWJ655460 PGF655450:PGF655460 PQB655450:PQB655460 PZX655450:PZX655460 QJT655450:QJT655460 QTP655450:QTP655460 RDL655450:RDL655460 RNH655450:RNH655460 RXD655450:RXD655460 SGZ655450:SGZ655460 SQV655450:SQV655460 TAR655450:TAR655460 TKN655450:TKN655460 TUJ655450:TUJ655460 UEF655450:UEF655460 UOB655450:UOB655460 UXX655450:UXX655460 VHT655450:VHT655460 VRP655450:VRP655460 WBL655450:WBL655460 WLH655450:WLH655460 WVD655450:WVD655460 H720986:H720996 IR720986:IR720996 SN720986:SN720996 ACJ720986:ACJ720996 AMF720986:AMF720996 AWB720986:AWB720996 BFX720986:BFX720996 BPT720986:BPT720996 BZP720986:BZP720996 CJL720986:CJL720996 CTH720986:CTH720996 DDD720986:DDD720996 DMZ720986:DMZ720996 DWV720986:DWV720996 EGR720986:EGR720996 EQN720986:EQN720996 FAJ720986:FAJ720996 FKF720986:FKF720996 FUB720986:FUB720996 GDX720986:GDX720996 GNT720986:GNT720996 GXP720986:GXP720996 HHL720986:HHL720996 HRH720986:HRH720996 IBD720986:IBD720996 IKZ720986:IKZ720996 IUV720986:IUV720996 JER720986:JER720996 JON720986:JON720996 JYJ720986:JYJ720996 KIF720986:KIF720996 KSB720986:KSB720996 LBX720986:LBX720996 LLT720986:LLT720996 LVP720986:LVP720996 MFL720986:MFL720996 MPH720986:MPH720996 MZD720986:MZD720996 NIZ720986:NIZ720996 NSV720986:NSV720996 OCR720986:OCR720996 OMN720986:OMN720996 OWJ720986:OWJ720996 PGF720986:PGF720996 PQB720986:PQB720996 PZX720986:PZX720996 QJT720986:QJT720996 QTP720986:QTP720996 RDL720986:RDL720996 RNH720986:RNH720996 RXD720986:RXD720996 SGZ720986:SGZ720996 SQV720986:SQV720996 TAR720986:TAR720996 TKN720986:TKN720996 TUJ720986:TUJ720996 UEF720986:UEF720996 UOB720986:UOB720996 UXX720986:UXX720996 VHT720986:VHT720996 VRP720986:VRP720996 WBL720986:WBL720996 WLH720986:WLH720996 WVD720986:WVD720996 H786522:H786532 IR786522:IR786532 SN786522:SN786532 ACJ786522:ACJ786532 AMF786522:AMF786532 AWB786522:AWB786532 BFX786522:BFX786532 BPT786522:BPT786532 BZP786522:BZP786532 CJL786522:CJL786532 CTH786522:CTH786532 DDD786522:DDD786532 DMZ786522:DMZ786532 DWV786522:DWV786532 EGR786522:EGR786532 EQN786522:EQN786532 FAJ786522:FAJ786532 FKF786522:FKF786532 FUB786522:FUB786532 GDX786522:GDX786532 GNT786522:GNT786532 GXP786522:GXP786532 HHL786522:HHL786532 HRH786522:HRH786532 IBD786522:IBD786532 IKZ786522:IKZ786532 IUV786522:IUV786532 JER786522:JER786532 JON786522:JON786532 JYJ786522:JYJ786532 KIF786522:KIF786532 KSB786522:KSB786532 LBX786522:LBX786532 LLT786522:LLT786532 LVP786522:LVP786532 MFL786522:MFL786532 MPH786522:MPH786532 MZD786522:MZD786532 NIZ786522:NIZ786532 NSV786522:NSV786532 OCR786522:OCR786532 OMN786522:OMN786532 OWJ786522:OWJ786532 PGF786522:PGF786532 PQB786522:PQB786532 PZX786522:PZX786532 QJT786522:QJT786532 QTP786522:QTP786532 RDL786522:RDL786532 RNH786522:RNH786532 RXD786522:RXD786532 SGZ786522:SGZ786532 SQV786522:SQV786532 TAR786522:TAR786532 TKN786522:TKN786532 TUJ786522:TUJ786532 UEF786522:UEF786532 UOB786522:UOB786532 UXX786522:UXX786532 VHT786522:VHT786532 VRP786522:VRP786532 WBL786522:WBL786532 WLH786522:WLH786532 WVD786522:WVD786532 H852058:H852068 IR852058:IR852068 SN852058:SN852068 ACJ852058:ACJ852068 AMF852058:AMF852068 AWB852058:AWB852068 BFX852058:BFX852068 BPT852058:BPT852068 BZP852058:BZP852068 CJL852058:CJL852068 CTH852058:CTH852068 DDD852058:DDD852068 DMZ852058:DMZ852068 DWV852058:DWV852068 EGR852058:EGR852068 EQN852058:EQN852068 FAJ852058:FAJ852068 FKF852058:FKF852068 FUB852058:FUB852068 GDX852058:GDX852068 GNT852058:GNT852068 GXP852058:GXP852068 HHL852058:HHL852068 HRH852058:HRH852068 IBD852058:IBD852068 IKZ852058:IKZ852068 IUV852058:IUV852068 JER852058:JER852068 JON852058:JON852068 JYJ852058:JYJ852068 KIF852058:KIF852068 KSB852058:KSB852068 LBX852058:LBX852068 LLT852058:LLT852068 LVP852058:LVP852068 MFL852058:MFL852068 MPH852058:MPH852068 MZD852058:MZD852068 NIZ852058:NIZ852068 NSV852058:NSV852068 OCR852058:OCR852068 OMN852058:OMN852068 OWJ852058:OWJ852068 PGF852058:PGF852068 PQB852058:PQB852068 PZX852058:PZX852068 QJT852058:QJT852068 QTP852058:QTP852068 RDL852058:RDL852068 RNH852058:RNH852068 RXD852058:RXD852068 SGZ852058:SGZ852068 SQV852058:SQV852068 TAR852058:TAR852068 TKN852058:TKN852068 TUJ852058:TUJ852068 UEF852058:UEF852068 UOB852058:UOB852068 UXX852058:UXX852068 VHT852058:VHT852068 VRP852058:VRP852068 WBL852058:WBL852068 WLH852058:WLH852068 WVD852058:WVD852068 H917594:H917604 IR917594:IR917604 SN917594:SN917604 ACJ917594:ACJ917604 AMF917594:AMF917604 AWB917594:AWB917604 BFX917594:BFX917604 BPT917594:BPT917604 BZP917594:BZP917604 CJL917594:CJL917604 CTH917594:CTH917604 DDD917594:DDD917604 DMZ917594:DMZ917604 DWV917594:DWV917604 EGR917594:EGR917604 EQN917594:EQN917604 FAJ917594:FAJ917604 FKF917594:FKF917604 FUB917594:FUB917604 GDX917594:GDX917604 GNT917594:GNT917604 GXP917594:GXP917604 HHL917594:HHL917604 HRH917594:HRH917604 IBD917594:IBD917604 IKZ917594:IKZ917604 IUV917594:IUV917604 JER917594:JER917604 JON917594:JON917604 JYJ917594:JYJ917604 KIF917594:KIF917604 KSB917594:KSB917604 LBX917594:LBX917604 LLT917594:LLT917604 LVP917594:LVP917604 MFL917594:MFL917604 MPH917594:MPH917604 MZD917594:MZD917604 NIZ917594:NIZ917604 NSV917594:NSV917604 OCR917594:OCR917604 OMN917594:OMN917604 OWJ917594:OWJ917604 PGF917594:PGF917604 PQB917594:PQB917604 PZX917594:PZX917604 QJT917594:QJT917604 QTP917594:QTP917604 RDL917594:RDL917604 RNH917594:RNH917604 RXD917594:RXD917604 SGZ917594:SGZ917604 SQV917594:SQV917604 TAR917594:TAR917604 TKN917594:TKN917604 TUJ917594:TUJ917604 UEF917594:UEF917604 UOB917594:UOB917604 UXX917594:UXX917604 VHT917594:VHT917604 VRP917594:VRP917604 WBL917594:WBL917604 WLH917594:WLH917604 WVD917594:WVD917604 H983130:H983140 IR983130:IR983140 SN983130:SN983140 ACJ983130:ACJ983140 AMF983130:AMF983140 AWB983130:AWB983140 BFX983130:BFX983140 BPT983130:BPT983140 BZP983130:BZP983140 CJL983130:CJL983140 CTH983130:CTH983140 DDD983130:DDD983140 DMZ983130:DMZ983140 DWV983130:DWV983140 EGR983130:EGR983140 EQN983130:EQN983140 FAJ983130:FAJ983140 FKF983130:FKF983140 FUB983130:FUB983140 GDX983130:GDX983140 GNT983130:GNT983140 GXP983130:GXP983140 HHL983130:HHL983140 HRH983130:HRH983140 IBD983130:IBD983140 IKZ983130:IKZ983140 IUV983130:IUV983140 JER983130:JER983140 JON983130:JON983140 JYJ983130:JYJ983140 KIF983130:KIF983140 KSB983130:KSB983140 LBX983130:LBX983140 LLT983130:LLT983140 LVP983130:LVP983140 MFL983130:MFL983140 MPH983130:MPH983140 MZD983130:MZD983140 NIZ983130:NIZ983140 NSV983130:NSV983140 OCR983130:OCR983140 OMN983130:OMN983140 OWJ983130:OWJ983140 PGF983130:PGF983140 PQB983130:PQB983140 PZX983130:PZX983140 QJT983130:QJT983140 QTP983130:QTP983140 RDL983130:RDL983140 RNH983130:RNH983140 RXD983130:RXD983140 SGZ983130:SGZ983140 SQV983130:SQV983140 TAR983130:TAR983140 TKN983130:TKN983140 TUJ983130:TUJ983140 UEF983130:UEF983140 UOB983130:UOB983140 UXX983130:UXX983140 VHT983130:VHT983140 VRP983130:VRP983140 WBL983130:WBL983140 WLH983130:WLH983140 WVD983130:WVD983140 H102:H104 IR102:IR104 SN102:SN104 ACJ102:ACJ104 AMF102:AMF104 AWB102:AWB104 BFX102:BFX104 BPT102:BPT104 BZP102:BZP104 CJL102:CJL104 CTH102:CTH104 DDD102:DDD104 DMZ102:DMZ104 DWV102:DWV104 EGR102:EGR104 EQN102:EQN104 FAJ102:FAJ104 FKF102:FKF104 FUB102:FUB104 GDX102:GDX104 GNT102:GNT104 GXP102:GXP104 HHL102:HHL104 HRH102:HRH104 IBD102:IBD104 IKZ102:IKZ104 IUV102:IUV104 JER102:JER104 JON102:JON104 JYJ102:JYJ104 KIF102:KIF104 KSB102:KSB104 LBX102:LBX104 LLT102:LLT104 LVP102:LVP104 MFL102:MFL104 MPH102:MPH104 MZD102:MZD104 NIZ102:NIZ104 NSV102:NSV104 OCR102:OCR104 OMN102:OMN104 OWJ102:OWJ104 PGF102:PGF104 PQB102:PQB104 PZX102:PZX104 QJT102:QJT104 QTP102:QTP104 RDL102:RDL104 RNH102:RNH104 RXD102:RXD104 SGZ102:SGZ104 SQV102:SQV104 TAR102:TAR104 TKN102:TKN104 TUJ102:TUJ104 UEF102:UEF104 UOB102:UOB104 UXX102:UXX104 VHT102:VHT104 VRP102:VRP104 WBL102:WBL104 WLH102:WLH104 WVD102:WVD104 H65638:H65640 IR65638:IR65640 SN65638:SN65640 ACJ65638:ACJ65640 AMF65638:AMF65640 AWB65638:AWB65640 BFX65638:BFX65640 BPT65638:BPT65640 BZP65638:BZP65640 CJL65638:CJL65640 CTH65638:CTH65640 DDD65638:DDD65640 DMZ65638:DMZ65640 DWV65638:DWV65640 EGR65638:EGR65640 EQN65638:EQN65640 FAJ65638:FAJ65640 FKF65638:FKF65640 FUB65638:FUB65640 GDX65638:GDX65640 GNT65638:GNT65640 GXP65638:GXP65640 HHL65638:HHL65640 HRH65638:HRH65640 IBD65638:IBD65640 IKZ65638:IKZ65640 IUV65638:IUV65640 JER65638:JER65640 JON65638:JON65640 JYJ65638:JYJ65640 KIF65638:KIF65640 KSB65638:KSB65640 LBX65638:LBX65640 LLT65638:LLT65640 LVP65638:LVP65640 MFL65638:MFL65640 MPH65638:MPH65640 MZD65638:MZD65640 NIZ65638:NIZ65640 NSV65638:NSV65640 OCR65638:OCR65640 OMN65638:OMN65640 OWJ65638:OWJ65640 PGF65638:PGF65640 PQB65638:PQB65640 PZX65638:PZX65640 QJT65638:QJT65640 QTP65638:QTP65640 RDL65638:RDL65640 RNH65638:RNH65640 RXD65638:RXD65640 SGZ65638:SGZ65640 SQV65638:SQV65640 TAR65638:TAR65640 TKN65638:TKN65640 TUJ65638:TUJ65640 UEF65638:UEF65640 UOB65638:UOB65640 UXX65638:UXX65640 VHT65638:VHT65640 VRP65638:VRP65640 WBL65638:WBL65640 WLH65638:WLH65640 WVD65638:WVD65640 H131174:H131176 IR131174:IR131176 SN131174:SN131176 ACJ131174:ACJ131176 AMF131174:AMF131176 AWB131174:AWB131176 BFX131174:BFX131176 BPT131174:BPT131176 BZP131174:BZP131176 CJL131174:CJL131176 CTH131174:CTH131176 DDD131174:DDD131176 DMZ131174:DMZ131176 DWV131174:DWV131176 EGR131174:EGR131176 EQN131174:EQN131176 FAJ131174:FAJ131176 FKF131174:FKF131176 FUB131174:FUB131176 GDX131174:GDX131176 GNT131174:GNT131176 GXP131174:GXP131176 HHL131174:HHL131176 HRH131174:HRH131176 IBD131174:IBD131176 IKZ131174:IKZ131176 IUV131174:IUV131176 JER131174:JER131176 JON131174:JON131176 JYJ131174:JYJ131176 KIF131174:KIF131176 KSB131174:KSB131176 LBX131174:LBX131176 LLT131174:LLT131176 LVP131174:LVP131176 MFL131174:MFL131176 MPH131174:MPH131176 MZD131174:MZD131176 NIZ131174:NIZ131176 NSV131174:NSV131176 OCR131174:OCR131176 OMN131174:OMN131176 OWJ131174:OWJ131176 PGF131174:PGF131176 PQB131174:PQB131176 PZX131174:PZX131176 QJT131174:QJT131176 QTP131174:QTP131176 RDL131174:RDL131176 RNH131174:RNH131176 RXD131174:RXD131176 SGZ131174:SGZ131176 SQV131174:SQV131176 TAR131174:TAR131176 TKN131174:TKN131176 TUJ131174:TUJ131176 UEF131174:UEF131176 UOB131174:UOB131176 UXX131174:UXX131176 VHT131174:VHT131176 VRP131174:VRP131176 WBL131174:WBL131176 WLH131174:WLH131176 WVD131174:WVD131176 H196710:H196712 IR196710:IR196712 SN196710:SN196712 ACJ196710:ACJ196712 AMF196710:AMF196712 AWB196710:AWB196712 BFX196710:BFX196712 BPT196710:BPT196712 BZP196710:BZP196712 CJL196710:CJL196712 CTH196710:CTH196712 DDD196710:DDD196712 DMZ196710:DMZ196712 DWV196710:DWV196712 EGR196710:EGR196712 EQN196710:EQN196712 FAJ196710:FAJ196712 FKF196710:FKF196712 FUB196710:FUB196712 GDX196710:GDX196712 GNT196710:GNT196712 GXP196710:GXP196712 HHL196710:HHL196712 HRH196710:HRH196712 IBD196710:IBD196712 IKZ196710:IKZ196712 IUV196710:IUV196712 JER196710:JER196712 JON196710:JON196712 JYJ196710:JYJ196712 KIF196710:KIF196712 KSB196710:KSB196712 LBX196710:LBX196712 LLT196710:LLT196712 LVP196710:LVP196712 MFL196710:MFL196712 MPH196710:MPH196712 MZD196710:MZD196712 NIZ196710:NIZ196712 NSV196710:NSV196712 OCR196710:OCR196712 OMN196710:OMN196712 OWJ196710:OWJ196712 PGF196710:PGF196712 PQB196710:PQB196712 PZX196710:PZX196712 QJT196710:QJT196712 QTP196710:QTP196712 RDL196710:RDL196712 RNH196710:RNH196712 RXD196710:RXD196712 SGZ196710:SGZ196712 SQV196710:SQV196712 TAR196710:TAR196712 TKN196710:TKN196712 TUJ196710:TUJ196712 UEF196710:UEF196712 UOB196710:UOB196712 UXX196710:UXX196712 VHT196710:VHT196712 VRP196710:VRP196712 WBL196710:WBL196712 WLH196710:WLH196712 WVD196710:WVD196712 H262246:H262248 IR262246:IR262248 SN262246:SN262248 ACJ262246:ACJ262248 AMF262246:AMF262248 AWB262246:AWB262248 BFX262246:BFX262248 BPT262246:BPT262248 BZP262246:BZP262248 CJL262246:CJL262248 CTH262246:CTH262248 DDD262246:DDD262248 DMZ262246:DMZ262248 DWV262246:DWV262248 EGR262246:EGR262248 EQN262246:EQN262248 FAJ262246:FAJ262248 FKF262246:FKF262248 FUB262246:FUB262248 GDX262246:GDX262248 GNT262246:GNT262248 GXP262246:GXP262248 HHL262246:HHL262248 HRH262246:HRH262248 IBD262246:IBD262248 IKZ262246:IKZ262248 IUV262246:IUV262248 JER262246:JER262248 JON262246:JON262248 JYJ262246:JYJ262248 KIF262246:KIF262248 KSB262246:KSB262248 LBX262246:LBX262248 LLT262246:LLT262248 LVP262246:LVP262248 MFL262246:MFL262248 MPH262246:MPH262248 MZD262246:MZD262248 NIZ262246:NIZ262248 NSV262246:NSV262248 OCR262246:OCR262248 OMN262246:OMN262248 OWJ262246:OWJ262248 PGF262246:PGF262248 PQB262246:PQB262248 PZX262246:PZX262248 QJT262246:QJT262248 QTP262246:QTP262248 RDL262246:RDL262248 RNH262246:RNH262248 RXD262246:RXD262248 SGZ262246:SGZ262248 SQV262246:SQV262248 TAR262246:TAR262248 TKN262246:TKN262248 TUJ262246:TUJ262248 UEF262246:UEF262248 UOB262246:UOB262248 UXX262246:UXX262248 VHT262246:VHT262248 VRP262246:VRP262248 WBL262246:WBL262248 WLH262246:WLH262248 WVD262246:WVD262248 H327782:H327784 IR327782:IR327784 SN327782:SN327784 ACJ327782:ACJ327784 AMF327782:AMF327784 AWB327782:AWB327784 BFX327782:BFX327784 BPT327782:BPT327784 BZP327782:BZP327784 CJL327782:CJL327784 CTH327782:CTH327784 DDD327782:DDD327784 DMZ327782:DMZ327784 DWV327782:DWV327784 EGR327782:EGR327784 EQN327782:EQN327784 FAJ327782:FAJ327784 FKF327782:FKF327784 FUB327782:FUB327784 GDX327782:GDX327784 GNT327782:GNT327784 GXP327782:GXP327784 HHL327782:HHL327784 HRH327782:HRH327784 IBD327782:IBD327784 IKZ327782:IKZ327784 IUV327782:IUV327784 JER327782:JER327784 JON327782:JON327784 JYJ327782:JYJ327784 KIF327782:KIF327784 KSB327782:KSB327784 LBX327782:LBX327784 LLT327782:LLT327784 LVP327782:LVP327784 MFL327782:MFL327784 MPH327782:MPH327784 MZD327782:MZD327784 NIZ327782:NIZ327784 NSV327782:NSV327784 OCR327782:OCR327784 OMN327782:OMN327784 OWJ327782:OWJ327784 PGF327782:PGF327784 PQB327782:PQB327784 PZX327782:PZX327784 QJT327782:QJT327784 QTP327782:QTP327784 RDL327782:RDL327784 RNH327782:RNH327784 RXD327782:RXD327784 SGZ327782:SGZ327784 SQV327782:SQV327784 TAR327782:TAR327784 TKN327782:TKN327784 TUJ327782:TUJ327784 UEF327782:UEF327784 UOB327782:UOB327784 UXX327782:UXX327784 VHT327782:VHT327784 VRP327782:VRP327784 WBL327782:WBL327784 WLH327782:WLH327784 WVD327782:WVD327784 H393318:H393320 IR393318:IR393320 SN393318:SN393320 ACJ393318:ACJ393320 AMF393318:AMF393320 AWB393318:AWB393320 BFX393318:BFX393320 BPT393318:BPT393320 BZP393318:BZP393320 CJL393318:CJL393320 CTH393318:CTH393320 DDD393318:DDD393320 DMZ393318:DMZ393320 DWV393318:DWV393320 EGR393318:EGR393320 EQN393318:EQN393320 FAJ393318:FAJ393320 FKF393318:FKF393320 FUB393318:FUB393320 GDX393318:GDX393320 GNT393318:GNT393320 GXP393318:GXP393320 HHL393318:HHL393320 HRH393318:HRH393320 IBD393318:IBD393320 IKZ393318:IKZ393320 IUV393318:IUV393320 JER393318:JER393320 JON393318:JON393320 JYJ393318:JYJ393320 KIF393318:KIF393320 KSB393318:KSB393320 LBX393318:LBX393320 LLT393318:LLT393320 LVP393318:LVP393320 MFL393318:MFL393320 MPH393318:MPH393320 MZD393318:MZD393320 NIZ393318:NIZ393320 NSV393318:NSV393320 OCR393318:OCR393320 OMN393318:OMN393320 OWJ393318:OWJ393320 PGF393318:PGF393320 PQB393318:PQB393320 PZX393318:PZX393320 QJT393318:QJT393320 QTP393318:QTP393320 RDL393318:RDL393320 RNH393318:RNH393320 RXD393318:RXD393320 SGZ393318:SGZ393320 SQV393318:SQV393320 TAR393318:TAR393320 TKN393318:TKN393320 TUJ393318:TUJ393320 UEF393318:UEF393320 UOB393318:UOB393320 UXX393318:UXX393320 VHT393318:VHT393320 VRP393318:VRP393320 WBL393318:WBL393320 WLH393318:WLH393320 WVD393318:WVD393320 H458854:H458856 IR458854:IR458856 SN458854:SN458856 ACJ458854:ACJ458856 AMF458854:AMF458856 AWB458854:AWB458856 BFX458854:BFX458856 BPT458854:BPT458856 BZP458854:BZP458856 CJL458854:CJL458856 CTH458854:CTH458856 DDD458854:DDD458856 DMZ458854:DMZ458856 DWV458854:DWV458856 EGR458854:EGR458856 EQN458854:EQN458856 FAJ458854:FAJ458856 FKF458854:FKF458856 FUB458854:FUB458856 GDX458854:GDX458856 GNT458854:GNT458856 GXP458854:GXP458856 HHL458854:HHL458856 HRH458854:HRH458856 IBD458854:IBD458856 IKZ458854:IKZ458856 IUV458854:IUV458856 JER458854:JER458856 JON458854:JON458856 JYJ458854:JYJ458856 KIF458854:KIF458856 KSB458854:KSB458856 LBX458854:LBX458856 LLT458854:LLT458856 LVP458854:LVP458856 MFL458854:MFL458856 MPH458854:MPH458856 MZD458854:MZD458856 NIZ458854:NIZ458856 NSV458854:NSV458856 OCR458854:OCR458856 OMN458854:OMN458856 OWJ458854:OWJ458856 PGF458854:PGF458856 PQB458854:PQB458856 PZX458854:PZX458856 QJT458854:QJT458856 QTP458854:QTP458856 RDL458854:RDL458856 RNH458854:RNH458856 RXD458854:RXD458856 SGZ458854:SGZ458856 SQV458854:SQV458856 TAR458854:TAR458856 TKN458854:TKN458856 TUJ458854:TUJ458856 UEF458854:UEF458856 UOB458854:UOB458856 UXX458854:UXX458856 VHT458854:VHT458856 VRP458854:VRP458856 WBL458854:WBL458856 WLH458854:WLH458856 WVD458854:WVD458856 H524390:H524392 IR524390:IR524392 SN524390:SN524392 ACJ524390:ACJ524392 AMF524390:AMF524392 AWB524390:AWB524392 BFX524390:BFX524392 BPT524390:BPT524392 BZP524390:BZP524392 CJL524390:CJL524392 CTH524390:CTH524392 DDD524390:DDD524392 DMZ524390:DMZ524392 DWV524390:DWV524392 EGR524390:EGR524392 EQN524390:EQN524392 FAJ524390:FAJ524392 FKF524390:FKF524392 FUB524390:FUB524392 GDX524390:GDX524392 GNT524390:GNT524392 GXP524390:GXP524392 HHL524390:HHL524392 HRH524390:HRH524392 IBD524390:IBD524392 IKZ524390:IKZ524392 IUV524390:IUV524392 JER524390:JER524392 JON524390:JON524392 JYJ524390:JYJ524392 KIF524390:KIF524392 KSB524390:KSB524392 LBX524390:LBX524392 LLT524390:LLT524392 LVP524390:LVP524392 MFL524390:MFL524392 MPH524390:MPH524392 MZD524390:MZD524392 NIZ524390:NIZ524392 NSV524390:NSV524392 OCR524390:OCR524392 OMN524390:OMN524392 OWJ524390:OWJ524392 PGF524390:PGF524392 PQB524390:PQB524392 PZX524390:PZX524392 QJT524390:QJT524392 QTP524390:QTP524392 RDL524390:RDL524392 RNH524390:RNH524392 RXD524390:RXD524392 SGZ524390:SGZ524392 SQV524390:SQV524392 TAR524390:TAR524392 TKN524390:TKN524392 TUJ524390:TUJ524392 UEF524390:UEF524392 UOB524390:UOB524392 UXX524390:UXX524392 VHT524390:VHT524392 VRP524390:VRP524392 WBL524390:WBL524392 WLH524390:WLH524392 WVD524390:WVD524392 H589926:H589928 IR589926:IR589928 SN589926:SN589928 ACJ589926:ACJ589928 AMF589926:AMF589928 AWB589926:AWB589928 BFX589926:BFX589928 BPT589926:BPT589928 BZP589926:BZP589928 CJL589926:CJL589928 CTH589926:CTH589928 DDD589926:DDD589928 DMZ589926:DMZ589928 DWV589926:DWV589928 EGR589926:EGR589928 EQN589926:EQN589928 FAJ589926:FAJ589928 FKF589926:FKF589928 FUB589926:FUB589928 GDX589926:GDX589928 GNT589926:GNT589928 GXP589926:GXP589928 HHL589926:HHL589928 HRH589926:HRH589928 IBD589926:IBD589928 IKZ589926:IKZ589928 IUV589926:IUV589928 JER589926:JER589928 JON589926:JON589928 JYJ589926:JYJ589928 KIF589926:KIF589928 KSB589926:KSB589928 LBX589926:LBX589928 LLT589926:LLT589928 LVP589926:LVP589928 MFL589926:MFL589928 MPH589926:MPH589928 MZD589926:MZD589928 NIZ589926:NIZ589928 NSV589926:NSV589928 OCR589926:OCR589928 OMN589926:OMN589928 OWJ589926:OWJ589928 PGF589926:PGF589928 PQB589926:PQB589928 PZX589926:PZX589928 QJT589926:QJT589928 QTP589926:QTP589928 RDL589926:RDL589928 RNH589926:RNH589928 RXD589926:RXD589928 SGZ589926:SGZ589928 SQV589926:SQV589928 TAR589926:TAR589928 TKN589926:TKN589928 TUJ589926:TUJ589928 UEF589926:UEF589928 UOB589926:UOB589928 UXX589926:UXX589928 VHT589926:VHT589928 VRP589926:VRP589928 WBL589926:WBL589928 WLH589926:WLH589928 WVD589926:WVD589928 H655462:H655464 IR655462:IR655464 SN655462:SN655464 ACJ655462:ACJ655464 AMF655462:AMF655464 AWB655462:AWB655464 BFX655462:BFX655464 BPT655462:BPT655464 BZP655462:BZP655464 CJL655462:CJL655464 CTH655462:CTH655464 DDD655462:DDD655464 DMZ655462:DMZ655464 DWV655462:DWV655464 EGR655462:EGR655464 EQN655462:EQN655464 FAJ655462:FAJ655464 FKF655462:FKF655464 FUB655462:FUB655464 GDX655462:GDX655464 GNT655462:GNT655464 GXP655462:GXP655464 HHL655462:HHL655464 HRH655462:HRH655464 IBD655462:IBD655464 IKZ655462:IKZ655464 IUV655462:IUV655464 JER655462:JER655464 JON655462:JON655464 JYJ655462:JYJ655464 KIF655462:KIF655464 KSB655462:KSB655464 LBX655462:LBX655464 LLT655462:LLT655464 LVP655462:LVP655464 MFL655462:MFL655464 MPH655462:MPH655464 MZD655462:MZD655464 NIZ655462:NIZ655464 NSV655462:NSV655464 OCR655462:OCR655464 OMN655462:OMN655464 OWJ655462:OWJ655464 PGF655462:PGF655464 PQB655462:PQB655464 PZX655462:PZX655464 QJT655462:QJT655464 QTP655462:QTP655464 RDL655462:RDL655464 RNH655462:RNH655464 RXD655462:RXD655464 SGZ655462:SGZ655464 SQV655462:SQV655464 TAR655462:TAR655464 TKN655462:TKN655464 TUJ655462:TUJ655464 UEF655462:UEF655464 UOB655462:UOB655464 UXX655462:UXX655464 VHT655462:VHT655464 VRP655462:VRP655464 WBL655462:WBL655464 WLH655462:WLH655464 WVD655462:WVD655464 H720998:H721000 IR720998:IR721000 SN720998:SN721000 ACJ720998:ACJ721000 AMF720998:AMF721000 AWB720998:AWB721000 BFX720998:BFX721000 BPT720998:BPT721000 BZP720998:BZP721000 CJL720998:CJL721000 CTH720998:CTH721000 DDD720998:DDD721000 DMZ720998:DMZ721000 DWV720998:DWV721000 EGR720998:EGR721000 EQN720998:EQN721000 FAJ720998:FAJ721000 FKF720998:FKF721000 FUB720998:FUB721000 GDX720998:GDX721000 GNT720998:GNT721000 GXP720998:GXP721000 HHL720998:HHL721000 HRH720998:HRH721000 IBD720998:IBD721000 IKZ720998:IKZ721000 IUV720998:IUV721000 JER720998:JER721000 JON720998:JON721000 JYJ720998:JYJ721000 KIF720998:KIF721000 KSB720998:KSB721000 LBX720998:LBX721000 LLT720998:LLT721000 LVP720998:LVP721000 MFL720998:MFL721000 MPH720998:MPH721000 MZD720998:MZD721000 NIZ720998:NIZ721000 NSV720998:NSV721000 OCR720998:OCR721000 OMN720998:OMN721000 OWJ720998:OWJ721000 PGF720998:PGF721000 PQB720998:PQB721000 PZX720998:PZX721000 QJT720998:QJT721000 QTP720998:QTP721000 RDL720998:RDL721000 RNH720998:RNH721000 RXD720998:RXD721000 SGZ720998:SGZ721000 SQV720998:SQV721000 TAR720998:TAR721000 TKN720998:TKN721000 TUJ720998:TUJ721000 UEF720998:UEF721000 UOB720998:UOB721000 UXX720998:UXX721000 VHT720998:VHT721000 VRP720998:VRP721000 WBL720998:WBL721000 WLH720998:WLH721000 WVD720998:WVD721000 H786534:H786536 IR786534:IR786536 SN786534:SN786536 ACJ786534:ACJ786536 AMF786534:AMF786536 AWB786534:AWB786536 BFX786534:BFX786536 BPT786534:BPT786536 BZP786534:BZP786536 CJL786534:CJL786536 CTH786534:CTH786536 DDD786534:DDD786536 DMZ786534:DMZ786536 DWV786534:DWV786536 EGR786534:EGR786536 EQN786534:EQN786536 FAJ786534:FAJ786536 FKF786534:FKF786536 FUB786534:FUB786536 GDX786534:GDX786536 GNT786534:GNT786536 GXP786534:GXP786536 HHL786534:HHL786536 HRH786534:HRH786536 IBD786534:IBD786536 IKZ786534:IKZ786536 IUV786534:IUV786536 JER786534:JER786536 JON786534:JON786536 JYJ786534:JYJ786536 KIF786534:KIF786536 KSB786534:KSB786536 LBX786534:LBX786536 LLT786534:LLT786536 LVP786534:LVP786536 MFL786534:MFL786536 MPH786534:MPH786536 MZD786534:MZD786536 NIZ786534:NIZ786536 NSV786534:NSV786536 OCR786534:OCR786536 OMN786534:OMN786536 OWJ786534:OWJ786536 PGF786534:PGF786536 PQB786534:PQB786536 PZX786534:PZX786536 QJT786534:QJT786536 QTP786534:QTP786536 RDL786534:RDL786536 RNH786534:RNH786536 RXD786534:RXD786536 SGZ786534:SGZ786536 SQV786534:SQV786536 TAR786534:TAR786536 TKN786534:TKN786536 TUJ786534:TUJ786536 UEF786534:UEF786536 UOB786534:UOB786536 UXX786534:UXX786536 VHT786534:VHT786536 VRP786534:VRP786536 WBL786534:WBL786536 WLH786534:WLH786536 WVD786534:WVD786536 H852070:H852072 IR852070:IR852072 SN852070:SN852072 ACJ852070:ACJ852072 AMF852070:AMF852072 AWB852070:AWB852072 BFX852070:BFX852072 BPT852070:BPT852072 BZP852070:BZP852072 CJL852070:CJL852072 CTH852070:CTH852072 DDD852070:DDD852072 DMZ852070:DMZ852072 DWV852070:DWV852072 EGR852070:EGR852072 EQN852070:EQN852072 FAJ852070:FAJ852072 FKF852070:FKF852072 FUB852070:FUB852072 GDX852070:GDX852072 GNT852070:GNT852072 GXP852070:GXP852072 HHL852070:HHL852072 HRH852070:HRH852072 IBD852070:IBD852072 IKZ852070:IKZ852072 IUV852070:IUV852072 JER852070:JER852072 JON852070:JON852072 JYJ852070:JYJ852072 KIF852070:KIF852072 KSB852070:KSB852072 LBX852070:LBX852072 LLT852070:LLT852072 LVP852070:LVP852072 MFL852070:MFL852072 MPH852070:MPH852072 MZD852070:MZD852072 NIZ852070:NIZ852072 NSV852070:NSV852072 OCR852070:OCR852072 OMN852070:OMN852072 OWJ852070:OWJ852072 PGF852070:PGF852072 PQB852070:PQB852072 PZX852070:PZX852072 QJT852070:QJT852072 QTP852070:QTP852072 RDL852070:RDL852072 RNH852070:RNH852072 RXD852070:RXD852072 SGZ852070:SGZ852072 SQV852070:SQV852072 TAR852070:TAR852072 TKN852070:TKN852072 TUJ852070:TUJ852072 UEF852070:UEF852072 UOB852070:UOB852072 UXX852070:UXX852072 VHT852070:VHT852072 VRP852070:VRP852072 WBL852070:WBL852072 WLH852070:WLH852072 WVD852070:WVD852072 H917606:H917608 IR917606:IR917608 SN917606:SN917608 ACJ917606:ACJ917608 AMF917606:AMF917608 AWB917606:AWB917608 BFX917606:BFX917608 BPT917606:BPT917608 BZP917606:BZP917608 CJL917606:CJL917608 CTH917606:CTH917608 DDD917606:DDD917608 DMZ917606:DMZ917608 DWV917606:DWV917608 EGR917606:EGR917608 EQN917606:EQN917608 FAJ917606:FAJ917608 FKF917606:FKF917608 FUB917606:FUB917608 GDX917606:GDX917608 GNT917606:GNT917608 GXP917606:GXP917608 HHL917606:HHL917608 HRH917606:HRH917608 IBD917606:IBD917608 IKZ917606:IKZ917608 IUV917606:IUV917608 JER917606:JER917608 JON917606:JON917608 JYJ917606:JYJ917608 KIF917606:KIF917608 KSB917606:KSB917608 LBX917606:LBX917608 LLT917606:LLT917608 LVP917606:LVP917608 MFL917606:MFL917608 MPH917606:MPH917608 MZD917606:MZD917608 NIZ917606:NIZ917608 NSV917606:NSV917608 OCR917606:OCR917608 OMN917606:OMN917608 OWJ917606:OWJ917608 PGF917606:PGF917608 PQB917606:PQB917608 PZX917606:PZX917608 QJT917606:QJT917608 QTP917606:QTP917608 RDL917606:RDL917608 RNH917606:RNH917608 RXD917606:RXD917608 SGZ917606:SGZ917608 SQV917606:SQV917608 TAR917606:TAR917608 TKN917606:TKN917608 TUJ917606:TUJ917608 UEF917606:UEF917608 UOB917606:UOB917608 UXX917606:UXX917608 VHT917606:VHT917608 VRP917606:VRP917608 WBL917606:WBL917608 WLH917606:WLH917608 WVD917606:WVD917608 H983142:H983144 IR983142:IR983144 SN983142:SN983144 ACJ983142:ACJ983144 AMF983142:AMF983144 AWB983142:AWB983144 BFX983142:BFX983144 BPT983142:BPT983144 BZP983142:BZP983144 CJL983142:CJL983144 CTH983142:CTH983144 DDD983142:DDD983144 DMZ983142:DMZ983144 DWV983142:DWV983144 EGR983142:EGR983144 EQN983142:EQN983144 FAJ983142:FAJ983144 FKF983142:FKF983144 FUB983142:FUB983144 GDX983142:GDX983144 GNT983142:GNT983144 GXP983142:GXP983144 HHL983142:HHL983144 HRH983142:HRH983144 IBD983142:IBD983144 IKZ983142:IKZ983144 IUV983142:IUV983144 JER983142:JER983144 JON983142:JON983144 JYJ983142:JYJ983144 KIF983142:KIF983144 KSB983142:KSB983144 LBX983142:LBX983144 LLT983142:LLT983144 LVP983142:LVP983144 MFL983142:MFL983144 MPH983142:MPH983144 MZD983142:MZD983144 NIZ983142:NIZ983144 NSV983142:NSV983144 OCR983142:OCR983144 OMN983142:OMN983144 OWJ983142:OWJ983144 PGF983142:PGF983144 PQB983142:PQB983144 PZX983142:PZX983144 QJT983142:QJT983144 QTP983142:QTP983144 RDL983142:RDL983144 RNH983142:RNH983144 RXD983142:RXD983144 SGZ983142:SGZ983144 SQV983142:SQV983144 TAR983142:TAR983144 TKN983142:TKN983144 TUJ983142:TUJ983144 UEF983142:UEF983144 UOB983142:UOB983144 UXX983142:UXX983144 VHT983142:VHT983144 VRP983142:VRP983144 WBL983142:WBL983144 WLH983142:WLH983144 WVD983142:WVD983144</xm:sqref>
        </x14:dataValidation>
        <x14:dataValidation type="list" allowBlank="1" showInputMessage="1" showErrorMessage="1" promptTitle="选择项目类型" prompt="创新训练项目_x000a_创业训练项目_x000a_创业实践项目">
          <x14:formula1>
            <xm:f>"创新训练项目,创业训练项目,创业实践项目"</xm:f>
          </x14:formula1>
          <xm:sqref>C5 IM5 SI5 ACE5 AMA5 AVW5 BFS5 BPO5 BZK5 CJG5 CTC5 DCY5 DMU5 DWQ5 EGM5 EQI5 FAE5 FKA5 FTW5 GDS5 GNO5 GXK5 HHG5 HRC5 IAY5 IKU5 IUQ5 JEM5 JOI5 JYE5 KIA5 KRW5 LBS5 LLO5 LVK5 MFG5 MPC5 MYY5 NIU5 NSQ5 OCM5 OMI5 OWE5 PGA5 PPW5 PZS5 QJO5 QTK5 RDG5 RNC5 RWY5 SGU5 SQQ5 TAM5 TKI5 TUE5 UEA5 UNW5 UXS5 VHO5 VRK5 WBG5 WLC5 WUY5 C65541 IM65541 SI65541 ACE65541 AMA65541 AVW65541 BFS65541 BPO65541 BZK65541 CJG65541 CTC65541 DCY65541 DMU65541 DWQ65541 EGM65541 EQI65541 FAE65541 FKA65541 FTW65541 GDS65541 GNO65541 GXK65541 HHG65541 HRC65541 IAY65541 IKU65541 IUQ65541 JEM65541 JOI65541 JYE65541 KIA65541 KRW65541 LBS65541 LLO65541 LVK65541 MFG65541 MPC65541 MYY65541 NIU65541 NSQ65541 OCM65541 OMI65541 OWE65541 PGA65541 PPW65541 PZS65541 QJO65541 QTK65541 RDG65541 RNC65541 RWY65541 SGU65541 SQQ65541 TAM65541 TKI65541 TUE65541 UEA65541 UNW65541 UXS65541 VHO65541 VRK65541 WBG65541 WLC65541 WUY65541 C131077 IM131077 SI131077 ACE131077 AMA131077 AVW131077 BFS131077 BPO131077 BZK131077 CJG131077 CTC131077 DCY131077 DMU131077 DWQ131077 EGM131077 EQI131077 FAE131077 FKA131077 FTW131077 GDS131077 GNO131077 GXK131077 HHG131077 HRC131077 IAY131077 IKU131077 IUQ131077 JEM131077 JOI131077 JYE131077 KIA131077 KRW131077 LBS131077 LLO131077 LVK131077 MFG131077 MPC131077 MYY131077 NIU131077 NSQ131077 OCM131077 OMI131077 OWE131077 PGA131077 PPW131077 PZS131077 QJO131077 QTK131077 RDG131077 RNC131077 RWY131077 SGU131077 SQQ131077 TAM131077 TKI131077 TUE131077 UEA131077 UNW131077 UXS131077 VHO131077 VRK131077 WBG131077 WLC131077 WUY131077 C196613 IM196613 SI196613 ACE196613 AMA196613 AVW196613 BFS196613 BPO196613 BZK196613 CJG196613 CTC196613 DCY196613 DMU196613 DWQ196613 EGM196613 EQI196613 FAE196613 FKA196613 FTW196613 GDS196613 GNO196613 GXK196613 HHG196613 HRC196613 IAY196613 IKU196613 IUQ196613 JEM196613 JOI196613 JYE196613 KIA196613 KRW196613 LBS196613 LLO196613 LVK196613 MFG196613 MPC196613 MYY196613 NIU196613 NSQ196613 OCM196613 OMI196613 OWE196613 PGA196613 PPW196613 PZS196613 QJO196613 QTK196613 RDG196613 RNC196613 RWY196613 SGU196613 SQQ196613 TAM196613 TKI196613 TUE196613 UEA196613 UNW196613 UXS196613 VHO196613 VRK196613 WBG196613 WLC196613 WUY196613 C262149 IM262149 SI262149 ACE262149 AMA262149 AVW262149 BFS262149 BPO262149 BZK262149 CJG262149 CTC262149 DCY262149 DMU262149 DWQ262149 EGM262149 EQI262149 FAE262149 FKA262149 FTW262149 GDS262149 GNO262149 GXK262149 HHG262149 HRC262149 IAY262149 IKU262149 IUQ262149 JEM262149 JOI262149 JYE262149 KIA262149 KRW262149 LBS262149 LLO262149 LVK262149 MFG262149 MPC262149 MYY262149 NIU262149 NSQ262149 OCM262149 OMI262149 OWE262149 PGA262149 PPW262149 PZS262149 QJO262149 QTK262149 RDG262149 RNC262149 RWY262149 SGU262149 SQQ262149 TAM262149 TKI262149 TUE262149 UEA262149 UNW262149 UXS262149 VHO262149 VRK262149 WBG262149 WLC262149 WUY262149 C327685 IM327685 SI327685 ACE327685 AMA327685 AVW327685 BFS327685 BPO327685 BZK327685 CJG327685 CTC327685 DCY327685 DMU327685 DWQ327685 EGM327685 EQI327685 FAE327685 FKA327685 FTW327685 GDS327685 GNO327685 GXK327685 HHG327685 HRC327685 IAY327685 IKU327685 IUQ327685 JEM327685 JOI327685 JYE327685 KIA327685 KRW327685 LBS327685 LLO327685 LVK327685 MFG327685 MPC327685 MYY327685 NIU327685 NSQ327685 OCM327685 OMI327685 OWE327685 PGA327685 PPW327685 PZS327685 QJO327685 QTK327685 RDG327685 RNC327685 RWY327685 SGU327685 SQQ327685 TAM327685 TKI327685 TUE327685 UEA327685 UNW327685 UXS327685 VHO327685 VRK327685 WBG327685 WLC327685 WUY327685 C393221 IM393221 SI393221 ACE393221 AMA393221 AVW393221 BFS393221 BPO393221 BZK393221 CJG393221 CTC393221 DCY393221 DMU393221 DWQ393221 EGM393221 EQI393221 FAE393221 FKA393221 FTW393221 GDS393221 GNO393221 GXK393221 HHG393221 HRC393221 IAY393221 IKU393221 IUQ393221 JEM393221 JOI393221 JYE393221 KIA393221 KRW393221 LBS393221 LLO393221 LVK393221 MFG393221 MPC393221 MYY393221 NIU393221 NSQ393221 OCM393221 OMI393221 OWE393221 PGA393221 PPW393221 PZS393221 QJO393221 QTK393221 RDG393221 RNC393221 RWY393221 SGU393221 SQQ393221 TAM393221 TKI393221 TUE393221 UEA393221 UNW393221 UXS393221 VHO393221 VRK393221 WBG393221 WLC393221 WUY393221 C458757 IM458757 SI458757 ACE458757 AMA458757 AVW458757 BFS458757 BPO458757 BZK458757 CJG458757 CTC458757 DCY458757 DMU458757 DWQ458757 EGM458757 EQI458757 FAE458757 FKA458757 FTW458757 GDS458757 GNO458757 GXK458757 HHG458757 HRC458757 IAY458757 IKU458757 IUQ458757 JEM458757 JOI458757 JYE458757 KIA458757 KRW458757 LBS458757 LLO458757 LVK458757 MFG458757 MPC458757 MYY458757 NIU458757 NSQ458757 OCM458757 OMI458757 OWE458757 PGA458757 PPW458757 PZS458757 QJO458757 QTK458757 RDG458757 RNC458757 RWY458757 SGU458757 SQQ458757 TAM458757 TKI458757 TUE458757 UEA458757 UNW458757 UXS458757 VHO458757 VRK458757 WBG458757 WLC458757 WUY458757 C524293 IM524293 SI524293 ACE524293 AMA524293 AVW524293 BFS524293 BPO524293 BZK524293 CJG524293 CTC524293 DCY524293 DMU524293 DWQ524293 EGM524293 EQI524293 FAE524293 FKA524293 FTW524293 GDS524293 GNO524293 GXK524293 HHG524293 HRC524293 IAY524293 IKU524293 IUQ524293 JEM524293 JOI524293 JYE524293 KIA524293 KRW524293 LBS524293 LLO524293 LVK524293 MFG524293 MPC524293 MYY524293 NIU524293 NSQ524293 OCM524293 OMI524293 OWE524293 PGA524293 PPW524293 PZS524293 QJO524293 QTK524293 RDG524293 RNC524293 RWY524293 SGU524293 SQQ524293 TAM524293 TKI524293 TUE524293 UEA524293 UNW524293 UXS524293 VHO524293 VRK524293 WBG524293 WLC524293 WUY524293 C589829 IM589829 SI589829 ACE589829 AMA589829 AVW589829 BFS589829 BPO589829 BZK589829 CJG589829 CTC589829 DCY589829 DMU589829 DWQ589829 EGM589829 EQI589829 FAE589829 FKA589829 FTW589829 GDS589829 GNO589829 GXK589829 HHG589829 HRC589829 IAY589829 IKU589829 IUQ589829 JEM589829 JOI589829 JYE589829 KIA589829 KRW589829 LBS589829 LLO589829 LVK589829 MFG589829 MPC589829 MYY589829 NIU589829 NSQ589829 OCM589829 OMI589829 OWE589829 PGA589829 PPW589829 PZS589829 QJO589829 QTK589829 RDG589829 RNC589829 RWY589829 SGU589829 SQQ589829 TAM589829 TKI589829 TUE589829 UEA589829 UNW589829 UXS589829 VHO589829 VRK589829 WBG589829 WLC589829 WUY589829 C655365 IM655365 SI655365 ACE655365 AMA655365 AVW655365 BFS655365 BPO655365 BZK655365 CJG655365 CTC655365 DCY655365 DMU655365 DWQ655365 EGM655365 EQI655365 FAE655365 FKA655365 FTW655365 GDS655365 GNO655365 GXK655365 HHG655365 HRC655365 IAY655365 IKU655365 IUQ655365 JEM655365 JOI655365 JYE655365 KIA655365 KRW655365 LBS655365 LLO655365 LVK655365 MFG655365 MPC655365 MYY655365 NIU655365 NSQ655365 OCM655365 OMI655365 OWE655365 PGA655365 PPW655365 PZS655365 QJO655365 QTK655365 RDG655365 RNC655365 RWY655365 SGU655365 SQQ655365 TAM655365 TKI655365 TUE655365 UEA655365 UNW655365 UXS655365 VHO655365 VRK655365 WBG655365 WLC655365 WUY655365 C720901 IM720901 SI720901 ACE720901 AMA720901 AVW720901 BFS720901 BPO720901 BZK720901 CJG720901 CTC720901 DCY720901 DMU720901 DWQ720901 EGM720901 EQI720901 FAE720901 FKA720901 FTW720901 GDS720901 GNO720901 GXK720901 HHG720901 HRC720901 IAY720901 IKU720901 IUQ720901 JEM720901 JOI720901 JYE720901 KIA720901 KRW720901 LBS720901 LLO720901 LVK720901 MFG720901 MPC720901 MYY720901 NIU720901 NSQ720901 OCM720901 OMI720901 OWE720901 PGA720901 PPW720901 PZS720901 QJO720901 QTK720901 RDG720901 RNC720901 RWY720901 SGU720901 SQQ720901 TAM720901 TKI720901 TUE720901 UEA720901 UNW720901 UXS720901 VHO720901 VRK720901 WBG720901 WLC720901 WUY720901 C786437 IM786437 SI786437 ACE786437 AMA786437 AVW786437 BFS786437 BPO786437 BZK786437 CJG786437 CTC786437 DCY786437 DMU786437 DWQ786437 EGM786437 EQI786437 FAE786437 FKA786437 FTW786437 GDS786437 GNO786437 GXK786437 HHG786437 HRC786437 IAY786437 IKU786437 IUQ786437 JEM786437 JOI786437 JYE786437 KIA786437 KRW786437 LBS786437 LLO786437 LVK786437 MFG786437 MPC786437 MYY786437 NIU786437 NSQ786437 OCM786437 OMI786437 OWE786437 PGA786437 PPW786437 PZS786437 QJO786437 QTK786437 RDG786437 RNC786437 RWY786437 SGU786437 SQQ786437 TAM786437 TKI786437 TUE786437 UEA786437 UNW786437 UXS786437 VHO786437 VRK786437 WBG786437 WLC786437 WUY786437 C851973 IM851973 SI851973 ACE851973 AMA851973 AVW851973 BFS851973 BPO851973 BZK851973 CJG851973 CTC851973 DCY851973 DMU851973 DWQ851973 EGM851973 EQI851973 FAE851973 FKA851973 FTW851973 GDS851973 GNO851973 GXK851973 HHG851973 HRC851973 IAY851973 IKU851973 IUQ851973 JEM851973 JOI851973 JYE851973 KIA851973 KRW851973 LBS851973 LLO851973 LVK851973 MFG851973 MPC851973 MYY851973 NIU851973 NSQ851973 OCM851973 OMI851973 OWE851973 PGA851973 PPW851973 PZS851973 QJO851973 QTK851973 RDG851973 RNC851973 RWY851973 SGU851973 SQQ851973 TAM851973 TKI851973 TUE851973 UEA851973 UNW851973 UXS851973 VHO851973 VRK851973 WBG851973 WLC851973 WUY851973 C917509 IM917509 SI917509 ACE917509 AMA917509 AVW917509 BFS917509 BPO917509 BZK917509 CJG917509 CTC917509 DCY917509 DMU917509 DWQ917509 EGM917509 EQI917509 FAE917509 FKA917509 FTW917509 GDS917509 GNO917509 GXK917509 HHG917509 HRC917509 IAY917509 IKU917509 IUQ917509 JEM917509 JOI917509 JYE917509 KIA917509 KRW917509 LBS917509 LLO917509 LVK917509 MFG917509 MPC917509 MYY917509 NIU917509 NSQ917509 OCM917509 OMI917509 OWE917509 PGA917509 PPW917509 PZS917509 QJO917509 QTK917509 RDG917509 RNC917509 RWY917509 SGU917509 SQQ917509 TAM917509 TKI917509 TUE917509 UEA917509 UNW917509 UXS917509 VHO917509 VRK917509 WBG917509 WLC917509 WUY917509 C983045 IM983045 SI983045 ACE983045 AMA983045 AVW983045 BFS983045 BPO983045 BZK983045 CJG983045 CTC983045 DCY983045 DMU983045 DWQ983045 EGM983045 EQI983045 FAE983045 FKA983045 FTW983045 GDS983045 GNO983045 GXK983045 HHG983045 HRC983045 IAY983045 IKU983045 IUQ983045 JEM983045 JOI983045 JYE983045 KIA983045 KRW983045 LBS983045 LLO983045 LVK983045 MFG983045 MPC983045 MYY983045 NIU983045 NSQ983045 OCM983045 OMI983045 OWE983045 PGA983045 PPW983045 PZS983045 QJO983045 QTK983045 RDG983045 RNC983045 RWY983045 SGU983045 SQQ983045 TAM983045 TKI983045 TUE983045 UEA983045 UNW983045 UXS983045 VHO983045 VRK983045 WBG983045 WLC983045 WUY983045 C8 IM8 SI8 ACE8 AMA8 AVW8 BFS8 BPO8 BZK8 CJG8 CTC8 DCY8 DMU8 DWQ8 EGM8 EQI8 FAE8 FKA8 FTW8 GDS8 GNO8 GXK8 HHG8 HRC8 IAY8 IKU8 IUQ8 JEM8 JOI8 JYE8 KIA8 KRW8 LBS8 LLO8 LVK8 MFG8 MPC8 MYY8 NIU8 NSQ8 OCM8 OMI8 OWE8 PGA8 PPW8 PZS8 QJO8 QTK8 RDG8 RNC8 RWY8 SGU8 SQQ8 TAM8 TKI8 TUE8 UEA8 UNW8 UXS8 VHO8 VRK8 WBG8 WLC8 WUY8 C65544 IM65544 SI65544 ACE65544 AMA65544 AVW65544 BFS65544 BPO65544 BZK65544 CJG65544 CTC65544 DCY65544 DMU65544 DWQ65544 EGM65544 EQI65544 FAE65544 FKA65544 FTW65544 GDS65544 GNO65544 GXK65544 HHG65544 HRC65544 IAY65544 IKU65544 IUQ65544 JEM65544 JOI65544 JYE65544 KIA65544 KRW65544 LBS65544 LLO65544 LVK65544 MFG65544 MPC65544 MYY65544 NIU65544 NSQ65544 OCM65544 OMI65544 OWE65544 PGA65544 PPW65544 PZS65544 QJO65544 QTK65544 RDG65544 RNC65544 RWY65544 SGU65544 SQQ65544 TAM65544 TKI65544 TUE65544 UEA65544 UNW65544 UXS65544 VHO65544 VRK65544 WBG65544 WLC65544 WUY65544 C131080 IM131080 SI131080 ACE131080 AMA131080 AVW131080 BFS131080 BPO131080 BZK131080 CJG131080 CTC131080 DCY131080 DMU131080 DWQ131080 EGM131080 EQI131080 FAE131080 FKA131080 FTW131080 GDS131080 GNO131080 GXK131080 HHG131080 HRC131080 IAY131080 IKU131080 IUQ131080 JEM131080 JOI131080 JYE131080 KIA131080 KRW131080 LBS131080 LLO131080 LVK131080 MFG131080 MPC131080 MYY131080 NIU131080 NSQ131080 OCM131080 OMI131080 OWE131080 PGA131080 PPW131080 PZS131080 QJO131080 QTK131080 RDG131080 RNC131080 RWY131080 SGU131080 SQQ131080 TAM131080 TKI131080 TUE131080 UEA131080 UNW131080 UXS131080 VHO131080 VRK131080 WBG131080 WLC131080 WUY131080 C196616 IM196616 SI196616 ACE196616 AMA196616 AVW196616 BFS196616 BPO196616 BZK196616 CJG196616 CTC196616 DCY196616 DMU196616 DWQ196616 EGM196616 EQI196616 FAE196616 FKA196616 FTW196616 GDS196616 GNO196616 GXK196616 HHG196616 HRC196616 IAY196616 IKU196616 IUQ196616 JEM196616 JOI196616 JYE196616 KIA196616 KRW196616 LBS196616 LLO196616 LVK196616 MFG196616 MPC196616 MYY196616 NIU196616 NSQ196616 OCM196616 OMI196616 OWE196616 PGA196616 PPW196616 PZS196616 QJO196616 QTK196616 RDG196616 RNC196616 RWY196616 SGU196616 SQQ196616 TAM196616 TKI196616 TUE196616 UEA196616 UNW196616 UXS196616 VHO196616 VRK196616 WBG196616 WLC196616 WUY196616 C262152 IM262152 SI262152 ACE262152 AMA262152 AVW262152 BFS262152 BPO262152 BZK262152 CJG262152 CTC262152 DCY262152 DMU262152 DWQ262152 EGM262152 EQI262152 FAE262152 FKA262152 FTW262152 GDS262152 GNO262152 GXK262152 HHG262152 HRC262152 IAY262152 IKU262152 IUQ262152 JEM262152 JOI262152 JYE262152 KIA262152 KRW262152 LBS262152 LLO262152 LVK262152 MFG262152 MPC262152 MYY262152 NIU262152 NSQ262152 OCM262152 OMI262152 OWE262152 PGA262152 PPW262152 PZS262152 QJO262152 QTK262152 RDG262152 RNC262152 RWY262152 SGU262152 SQQ262152 TAM262152 TKI262152 TUE262152 UEA262152 UNW262152 UXS262152 VHO262152 VRK262152 WBG262152 WLC262152 WUY262152 C327688 IM327688 SI327688 ACE327688 AMA327688 AVW327688 BFS327688 BPO327688 BZK327688 CJG327688 CTC327688 DCY327688 DMU327688 DWQ327688 EGM327688 EQI327688 FAE327688 FKA327688 FTW327688 GDS327688 GNO327688 GXK327688 HHG327688 HRC327688 IAY327688 IKU327688 IUQ327688 JEM327688 JOI327688 JYE327688 KIA327688 KRW327688 LBS327688 LLO327688 LVK327688 MFG327688 MPC327688 MYY327688 NIU327688 NSQ327688 OCM327688 OMI327688 OWE327688 PGA327688 PPW327688 PZS327688 QJO327688 QTK327688 RDG327688 RNC327688 RWY327688 SGU327688 SQQ327688 TAM327688 TKI327688 TUE327688 UEA327688 UNW327688 UXS327688 VHO327688 VRK327688 WBG327688 WLC327688 WUY327688 C393224 IM393224 SI393224 ACE393224 AMA393224 AVW393224 BFS393224 BPO393224 BZK393224 CJG393224 CTC393224 DCY393224 DMU393224 DWQ393224 EGM393224 EQI393224 FAE393224 FKA393224 FTW393224 GDS393224 GNO393224 GXK393224 HHG393224 HRC393224 IAY393224 IKU393224 IUQ393224 JEM393224 JOI393224 JYE393224 KIA393224 KRW393224 LBS393224 LLO393224 LVK393224 MFG393224 MPC393224 MYY393224 NIU393224 NSQ393224 OCM393224 OMI393224 OWE393224 PGA393224 PPW393224 PZS393224 QJO393224 QTK393224 RDG393224 RNC393224 RWY393224 SGU393224 SQQ393224 TAM393224 TKI393224 TUE393224 UEA393224 UNW393224 UXS393224 VHO393224 VRK393224 WBG393224 WLC393224 WUY393224 C458760 IM458760 SI458760 ACE458760 AMA458760 AVW458760 BFS458760 BPO458760 BZK458760 CJG458760 CTC458760 DCY458760 DMU458760 DWQ458760 EGM458760 EQI458760 FAE458760 FKA458760 FTW458760 GDS458760 GNO458760 GXK458760 HHG458760 HRC458760 IAY458760 IKU458760 IUQ458760 JEM458760 JOI458760 JYE458760 KIA458760 KRW458760 LBS458760 LLO458760 LVK458760 MFG458760 MPC458760 MYY458760 NIU458760 NSQ458760 OCM458760 OMI458760 OWE458760 PGA458760 PPW458760 PZS458760 QJO458760 QTK458760 RDG458760 RNC458760 RWY458760 SGU458760 SQQ458760 TAM458760 TKI458760 TUE458760 UEA458760 UNW458760 UXS458760 VHO458760 VRK458760 WBG458760 WLC458760 WUY458760 C524296 IM524296 SI524296 ACE524296 AMA524296 AVW524296 BFS524296 BPO524296 BZK524296 CJG524296 CTC524296 DCY524296 DMU524296 DWQ524296 EGM524296 EQI524296 FAE524296 FKA524296 FTW524296 GDS524296 GNO524296 GXK524296 HHG524296 HRC524296 IAY524296 IKU524296 IUQ524296 JEM524296 JOI524296 JYE524296 KIA524296 KRW524296 LBS524296 LLO524296 LVK524296 MFG524296 MPC524296 MYY524296 NIU524296 NSQ524296 OCM524296 OMI524296 OWE524296 PGA524296 PPW524296 PZS524296 QJO524296 QTK524296 RDG524296 RNC524296 RWY524296 SGU524296 SQQ524296 TAM524296 TKI524296 TUE524296 UEA524296 UNW524296 UXS524296 VHO524296 VRK524296 WBG524296 WLC524296 WUY524296 C589832 IM589832 SI589832 ACE589832 AMA589832 AVW589832 BFS589832 BPO589832 BZK589832 CJG589832 CTC589832 DCY589832 DMU589832 DWQ589832 EGM589832 EQI589832 FAE589832 FKA589832 FTW589832 GDS589832 GNO589832 GXK589832 HHG589832 HRC589832 IAY589832 IKU589832 IUQ589832 JEM589832 JOI589832 JYE589832 KIA589832 KRW589832 LBS589832 LLO589832 LVK589832 MFG589832 MPC589832 MYY589832 NIU589832 NSQ589832 OCM589832 OMI589832 OWE589832 PGA589832 PPW589832 PZS589832 QJO589832 QTK589832 RDG589832 RNC589832 RWY589832 SGU589832 SQQ589832 TAM589832 TKI589832 TUE589832 UEA589832 UNW589832 UXS589832 VHO589832 VRK589832 WBG589832 WLC589832 WUY589832 C655368 IM655368 SI655368 ACE655368 AMA655368 AVW655368 BFS655368 BPO655368 BZK655368 CJG655368 CTC655368 DCY655368 DMU655368 DWQ655368 EGM655368 EQI655368 FAE655368 FKA655368 FTW655368 GDS655368 GNO655368 GXK655368 HHG655368 HRC655368 IAY655368 IKU655368 IUQ655368 JEM655368 JOI655368 JYE655368 KIA655368 KRW655368 LBS655368 LLO655368 LVK655368 MFG655368 MPC655368 MYY655368 NIU655368 NSQ655368 OCM655368 OMI655368 OWE655368 PGA655368 PPW655368 PZS655368 QJO655368 QTK655368 RDG655368 RNC655368 RWY655368 SGU655368 SQQ655368 TAM655368 TKI655368 TUE655368 UEA655368 UNW655368 UXS655368 VHO655368 VRK655368 WBG655368 WLC655368 WUY655368 C720904 IM720904 SI720904 ACE720904 AMA720904 AVW720904 BFS720904 BPO720904 BZK720904 CJG720904 CTC720904 DCY720904 DMU720904 DWQ720904 EGM720904 EQI720904 FAE720904 FKA720904 FTW720904 GDS720904 GNO720904 GXK720904 HHG720904 HRC720904 IAY720904 IKU720904 IUQ720904 JEM720904 JOI720904 JYE720904 KIA720904 KRW720904 LBS720904 LLO720904 LVK720904 MFG720904 MPC720904 MYY720904 NIU720904 NSQ720904 OCM720904 OMI720904 OWE720904 PGA720904 PPW720904 PZS720904 QJO720904 QTK720904 RDG720904 RNC720904 RWY720904 SGU720904 SQQ720904 TAM720904 TKI720904 TUE720904 UEA720904 UNW720904 UXS720904 VHO720904 VRK720904 WBG720904 WLC720904 WUY720904 C786440 IM786440 SI786440 ACE786440 AMA786440 AVW786440 BFS786440 BPO786440 BZK786440 CJG786440 CTC786440 DCY786440 DMU786440 DWQ786440 EGM786440 EQI786440 FAE786440 FKA786440 FTW786440 GDS786440 GNO786440 GXK786440 HHG786440 HRC786440 IAY786440 IKU786440 IUQ786440 JEM786440 JOI786440 JYE786440 KIA786440 KRW786440 LBS786440 LLO786440 LVK786440 MFG786440 MPC786440 MYY786440 NIU786440 NSQ786440 OCM786440 OMI786440 OWE786440 PGA786440 PPW786440 PZS786440 QJO786440 QTK786440 RDG786440 RNC786440 RWY786440 SGU786440 SQQ786440 TAM786440 TKI786440 TUE786440 UEA786440 UNW786440 UXS786440 VHO786440 VRK786440 WBG786440 WLC786440 WUY786440 C851976 IM851976 SI851976 ACE851976 AMA851976 AVW851976 BFS851976 BPO851976 BZK851976 CJG851976 CTC851976 DCY851976 DMU851976 DWQ851976 EGM851976 EQI851976 FAE851976 FKA851976 FTW851976 GDS851976 GNO851976 GXK851976 HHG851976 HRC851976 IAY851976 IKU851976 IUQ851976 JEM851976 JOI851976 JYE851976 KIA851976 KRW851976 LBS851976 LLO851976 LVK851976 MFG851976 MPC851976 MYY851976 NIU851976 NSQ851976 OCM851976 OMI851976 OWE851976 PGA851976 PPW851976 PZS851976 QJO851976 QTK851976 RDG851976 RNC851976 RWY851976 SGU851976 SQQ851976 TAM851976 TKI851976 TUE851976 UEA851976 UNW851976 UXS851976 VHO851976 VRK851976 WBG851976 WLC851976 WUY851976 C917512 IM917512 SI917512 ACE917512 AMA917512 AVW917512 BFS917512 BPO917512 BZK917512 CJG917512 CTC917512 DCY917512 DMU917512 DWQ917512 EGM917512 EQI917512 FAE917512 FKA917512 FTW917512 GDS917512 GNO917512 GXK917512 HHG917512 HRC917512 IAY917512 IKU917512 IUQ917512 JEM917512 JOI917512 JYE917512 KIA917512 KRW917512 LBS917512 LLO917512 LVK917512 MFG917512 MPC917512 MYY917512 NIU917512 NSQ917512 OCM917512 OMI917512 OWE917512 PGA917512 PPW917512 PZS917512 QJO917512 QTK917512 RDG917512 RNC917512 RWY917512 SGU917512 SQQ917512 TAM917512 TKI917512 TUE917512 UEA917512 UNW917512 UXS917512 VHO917512 VRK917512 WBG917512 WLC917512 WUY917512 C983048 IM983048 SI983048 ACE983048 AMA983048 AVW983048 BFS983048 BPO983048 BZK983048 CJG983048 CTC983048 DCY983048 DMU983048 DWQ983048 EGM983048 EQI983048 FAE983048 FKA983048 FTW983048 GDS983048 GNO983048 GXK983048 HHG983048 HRC983048 IAY983048 IKU983048 IUQ983048 JEM983048 JOI983048 JYE983048 KIA983048 KRW983048 LBS983048 LLO983048 LVK983048 MFG983048 MPC983048 MYY983048 NIU983048 NSQ983048 OCM983048 OMI983048 OWE983048 PGA983048 PPW983048 PZS983048 QJO983048 QTK983048 RDG983048 RNC983048 RWY983048 SGU983048 SQQ983048 TAM983048 TKI983048 TUE983048 UEA983048 UNW983048 UXS983048 VHO983048 VRK983048 WBG983048 WLC983048 WUY983048 C11:C13 IM11:IM13 SI11:SI13 ACE11:ACE13 AMA11:AMA13 AVW11:AVW13 BFS11:BFS13 BPO11:BPO13 BZK11:BZK13 CJG11:CJG13 CTC11:CTC13 DCY11:DCY13 DMU11:DMU13 DWQ11:DWQ13 EGM11:EGM13 EQI11:EQI13 FAE11:FAE13 FKA11:FKA13 FTW11:FTW13 GDS11:GDS13 GNO11:GNO13 GXK11:GXK13 HHG11:HHG13 HRC11:HRC13 IAY11:IAY13 IKU11:IKU13 IUQ11:IUQ13 JEM11:JEM13 JOI11:JOI13 JYE11:JYE13 KIA11:KIA13 KRW11:KRW13 LBS11:LBS13 LLO11:LLO13 LVK11:LVK13 MFG11:MFG13 MPC11:MPC13 MYY11:MYY13 NIU11:NIU13 NSQ11:NSQ13 OCM11:OCM13 OMI11:OMI13 OWE11:OWE13 PGA11:PGA13 PPW11:PPW13 PZS11:PZS13 QJO11:QJO13 QTK11:QTK13 RDG11:RDG13 RNC11:RNC13 RWY11:RWY13 SGU11:SGU13 SQQ11:SQQ13 TAM11:TAM13 TKI11:TKI13 TUE11:TUE13 UEA11:UEA13 UNW11:UNW13 UXS11:UXS13 VHO11:VHO13 VRK11:VRK13 WBG11:WBG13 WLC11:WLC13 WUY11:WUY13 C65547:C65549 IM65547:IM65549 SI65547:SI65549 ACE65547:ACE65549 AMA65547:AMA65549 AVW65547:AVW65549 BFS65547:BFS65549 BPO65547:BPO65549 BZK65547:BZK65549 CJG65547:CJG65549 CTC65547:CTC65549 DCY65547:DCY65549 DMU65547:DMU65549 DWQ65547:DWQ65549 EGM65547:EGM65549 EQI65547:EQI65549 FAE65547:FAE65549 FKA65547:FKA65549 FTW65547:FTW65549 GDS65547:GDS65549 GNO65547:GNO65549 GXK65547:GXK65549 HHG65547:HHG65549 HRC65547:HRC65549 IAY65547:IAY65549 IKU65547:IKU65549 IUQ65547:IUQ65549 JEM65547:JEM65549 JOI65547:JOI65549 JYE65547:JYE65549 KIA65547:KIA65549 KRW65547:KRW65549 LBS65547:LBS65549 LLO65547:LLO65549 LVK65547:LVK65549 MFG65547:MFG65549 MPC65547:MPC65549 MYY65547:MYY65549 NIU65547:NIU65549 NSQ65547:NSQ65549 OCM65547:OCM65549 OMI65547:OMI65549 OWE65547:OWE65549 PGA65547:PGA65549 PPW65547:PPW65549 PZS65547:PZS65549 QJO65547:QJO65549 QTK65547:QTK65549 RDG65547:RDG65549 RNC65547:RNC65549 RWY65547:RWY65549 SGU65547:SGU65549 SQQ65547:SQQ65549 TAM65547:TAM65549 TKI65547:TKI65549 TUE65547:TUE65549 UEA65547:UEA65549 UNW65547:UNW65549 UXS65547:UXS65549 VHO65547:VHO65549 VRK65547:VRK65549 WBG65547:WBG65549 WLC65547:WLC65549 WUY65547:WUY65549 C131083:C131085 IM131083:IM131085 SI131083:SI131085 ACE131083:ACE131085 AMA131083:AMA131085 AVW131083:AVW131085 BFS131083:BFS131085 BPO131083:BPO131085 BZK131083:BZK131085 CJG131083:CJG131085 CTC131083:CTC131085 DCY131083:DCY131085 DMU131083:DMU131085 DWQ131083:DWQ131085 EGM131083:EGM131085 EQI131083:EQI131085 FAE131083:FAE131085 FKA131083:FKA131085 FTW131083:FTW131085 GDS131083:GDS131085 GNO131083:GNO131085 GXK131083:GXK131085 HHG131083:HHG131085 HRC131083:HRC131085 IAY131083:IAY131085 IKU131083:IKU131085 IUQ131083:IUQ131085 JEM131083:JEM131085 JOI131083:JOI131085 JYE131083:JYE131085 KIA131083:KIA131085 KRW131083:KRW131085 LBS131083:LBS131085 LLO131083:LLO131085 LVK131083:LVK131085 MFG131083:MFG131085 MPC131083:MPC131085 MYY131083:MYY131085 NIU131083:NIU131085 NSQ131083:NSQ131085 OCM131083:OCM131085 OMI131083:OMI131085 OWE131083:OWE131085 PGA131083:PGA131085 PPW131083:PPW131085 PZS131083:PZS131085 QJO131083:QJO131085 QTK131083:QTK131085 RDG131083:RDG131085 RNC131083:RNC131085 RWY131083:RWY131085 SGU131083:SGU131085 SQQ131083:SQQ131085 TAM131083:TAM131085 TKI131083:TKI131085 TUE131083:TUE131085 UEA131083:UEA131085 UNW131083:UNW131085 UXS131083:UXS131085 VHO131083:VHO131085 VRK131083:VRK131085 WBG131083:WBG131085 WLC131083:WLC131085 WUY131083:WUY131085 C196619:C196621 IM196619:IM196621 SI196619:SI196621 ACE196619:ACE196621 AMA196619:AMA196621 AVW196619:AVW196621 BFS196619:BFS196621 BPO196619:BPO196621 BZK196619:BZK196621 CJG196619:CJG196621 CTC196619:CTC196621 DCY196619:DCY196621 DMU196619:DMU196621 DWQ196619:DWQ196621 EGM196619:EGM196621 EQI196619:EQI196621 FAE196619:FAE196621 FKA196619:FKA196621 FTW196619:FTW196621 GDS196619:GDS196621 GNO196619:GNO196621 GXK196619:GXK196621 HHG196619:HHG196621 HRC196619:HRC196621 IAY196619:IAY196621 IKU196619:IKU196621 IUQ196619:IUQ196621 JEM196619:JEM196621 JOI196619:JOI196621 JYE196619:JYE196621 KIA196619:KIA196621 KRW196619:KRW196621 LBS196619:LBS196621 LLO196619:LLO196621 LVK196619:LVK196621 MFG196619:MFG196621 MPC196619:MPC196621 MYY196619:MYY196621 NIU196619:NIU196621 NSQ196619:NSQ196621 OCM196619:OCM196621 OMI196619:OMI196621 OWE196619:OWE196621 PGA196619:PGA196621 PPW196619:PPW196621 PZS196619:PZS196621 QJO196619:QJO196621 QTK196619:QTK196621 RDG196619:RDG196621 RNC196619:RNC196621 RWY196619:RWY196621 SGU196619:SGU196621 SQQ196619:SQQ196621 TAM196619:TAM196621 TKI196619:TKI196621 TUE196619:TUE196621 UEA196619:UEA196621 UNW196619:UNW196621 UXS196619:UXS196621 VHO196619:VHO196621 VRK196619:VRK196621 WBG196619:WBG196621 WLC196619:WLC196621 WUY196619:WUY196621 C262155:C262157 IM262155:IM262157 SI262155:SI262157 ACE262155:ACE262157 AMA262155:AMA262157 AVW262155:AVW262157 BFS262155:BFS262157 BPO262155:BPO262157 BZK262155:BZK262157 CJG262155:CJG262157 CTC262155:CTC262157 DCY262155:DCY262157 DMU262155:DMU262157 DWQ262155:DWQ262157 EGM262155:EGM262157 EQI262155:EQI262157 FAE262155:FAE262157 FKA262155:FKA262157 FTW262155:FTW262157 GDS262155:GDS262157 GNO262155:GNO262157 GXK262155:GXK262157 HHG262155:HHG262157 HRC262155:HRC262157 IAY262155:IAY262157 IKU262155:IKU262157 IUQ262155:IUQ262157 JEM262155:JEM262157 JOI262155:JOI262157 JYE262155:JYE262157 KIA262155:KIA262157 KRW262155:KRW262157 LBS262155:LBS262157 LLO262155:LLO262157 LVK262155:LVK262157 MFG262155:MFG262157 MPC262155:MPC262157 MYY262155:MYY262157 NIU262155:NIU262157 NSQ262155:NSQ262157 OCM262155:OCM262157 OMI262155:OMI262157 OWE262155:OWE262157 PGA262155:PGA262157 PPW262155:PPW262157 PZS262155:PZS262157 QJO262155:QJO262157 QTK262155:QTK262157 RDG262155:RDG262157 RNC262155:RNC262157 RWY262155:RWY262157 SGU262155:SGU262157 SQQ262155:SQQ262157 TAM262155:TAM262157 TKI262155:TKI262157 TUE262155:TUE262157 UEA262155:UEA262157 UNW262155:UNW262157 UXS262155:UXS262157 VHO262155:VHO262157 VRK262155:VRK262157 WBG262155:WBG262157 WLC262155:WLC262157 WUY262155:WUY262157 C327691:C327693 IM327691:IM327693 SI327691:SI327693 ACE327691:ACE327693 AMA327691:AMA327693 AVW327691:AVW327693 BFS327691:BFS327693 BPO327691:BPO327693 BZK327691:BZK327693 CJG327691:CJG327693 CTC327691:CTC327693 DCY327691:DCY327693 DMU327691:DMU327693 DWQ327691:DWQ327693 EGM327691:EGM327693 EQI327691:EQI327693 FAE327691:FAE327693 FKA327691:FKA327693 FTW327691:FTW327693 GDS327691:GDS327693 GNO327691:GNO327693 GXK327691:GXK327693 HHG327691:HHG327693 HRC327691:HRC327693 IAY327691:IAY327693 IKU327691:IKU327693 IUQ327691:IUQ327693 JEM327691:JEM327693 JOI327691:JOI327693 JYE327691:JYE327693 KIA327691:KIA327693 KRW327691:KRW327693 LBS327691:LBS327693 LLO327691:LLO327693 LVK327691:LVK327693 MFG327691:MFG327693 MPC327691:MPC327693 MYY327691:MYY327693 NIU327691:NIU327693 NSQ327691:NSQ327693 OCM327691:OCM327693 OMI327691:OMI327693 OWE327691:OWE327693 PGA327691:PGA327693 PPW327691:PPW327693 PZS327691:PZS327693 QJO327691:QJO327693 QTK327691:QTK327693 RDG327691:RDG327693 RNC327691:RNC327693 RWY327691:RWY327693 SGU327691:SGU327693 SQQ327691:SQQ327693 TAM327691:TAM327693 TKI327691:TKI327693 TUE327691:TUE327693 UEA327691:UEA327693 UNW327691:UNW327693 UXS327691:UXS327693 VHO327691:VHO327693 VRK327691:VRK327693 WBG327691:WBG327693 WLC327691:WLC327693 WUY327691:WUY327693 C393227:C393229 IM393227:IM393229 SI393227:SI393229 ACE393227:ACE393229 AMA393227:AMA393229 AVW393227:AVW393229 BFS393227:BFS393229 BPO393227:BPO393229 BZK393227:BZK393229 CJG393227:CJG393229 CTC393227:CTC393229 DCY393227:DCY393229 DMU393227:DMU393229 DWQ393227:DWQ393229 EGM393227:EGM393229 EQI393227:EQI393229 FAE393227:FAE393229 FKA393227:FKA393229 FTW393227:FTW393229 GDS393227:GDS393229 GNO393227:GNO393229 GXK393227:GXK393229 HHG393227:HHG393229 HRC393227:HRC393229 IAY393227:IAY393229 IKU393227:IKU393229 IUQ393227:IUQ393229 JEM393227:JEM393229 JOI393227:JOI393229 JYE393227:JYE393229 KIA393227:KIA393229 KRW393227:KRW393229 LBS393227:LBS393229 LLO393227:LLO393229 LVK393227:LVK393229 MFG393227:MFG393229 MPC393227:MPC393229 MYY393227:MYY393229 NIU393227:NIU393229 NSQ393227:NSQ393229 OCM393227:OCM393229 OMI393227:OMI393229 OWE393227:OWE393229 PGA393227:PGA393229 PPW393227:PPW393229 PZS393227:PZS393229 QJO393227:QJO393229 QTK393227:QTK393229 RDG393227:RDG393229 RNC393227:RNC393229 RWY393227:RWY393229 SGU393227:SGU393229 SQQ393227:SQQ393229 TAM393227:TAM393229 TKI393227:TKI393229 TUE393227:TUE393229 UEA393227:UEA393229 UNW393227:UNW393229 UXS393227:UXS393229 VHO393227:VHO393229 VRK393227:VRK393229 WBG393227:WBG393229 WLC393227:WLC393229 WUY393227:WUY393229 C458763:C458765 IM458763:IM458765 SI458763:SI458765 ACE458763:ACE458765 AMA458763:AMA458765 AVW458763:AVW458765 BFS458763:BFS458765 BPO458763:BPO458765 BZK458763:BZK458765 CJG458763:CJG458765 CTC458763:CTC458765 DCY458763:DCY458765 DMU458763:DMU458765 DWQ458763:DWQ458765 EGM458763:EGM458765 EQI458763:EQI458765 FAE458763:FAE458765 FKA458763:FKA458765 FTW458763:FTW458765 GDS458763:GDS458765 GNO458763:GNO458765 GXK458763:GXK458765 HHG458763:HHG458765 HRC458763:HRC458765 IAY458763:IAY458765 IKU458763:IKU458765 IUQ458763:IUQ458765 JEM458763:JEM458765 JOI458763:JOI458765 JYE458763:JYE458765 KIA458763:KIA458765 KRW458763:KRW458765 LBS458763:LBS458765 LLO458763:LLO458765 LVK458763:LVK458765 MFG458763:MFG458765 MPC458763:MPC458765 MYY458763:MYY458765 NIU458763:NIU458765 NSQ458763:NSQ458765 OCM458763:OCM458765 OMI458763:OMI458765 OWE458763:OWE458765 PGA458763:PGA458765 PPW458763:PPW458765 PZS458763:PZS458765 QJO458763:QJO458765 QTK458763:QTK458765 RDG458763:RDG458765 RNC458763:RNC458765 RWY458763:RWY458765 SGU458763:SGU458765 SQQ458763:SQQ458765 TAM458763:TAM458765 TKI458763:TKI458765 TUE458763:TUE458765 UEA458763:UEA458765 UNW458763:UNW458765 UXS458763:UXS458765 VHO458763:VHO458765 VRK458763:VRK458765 WBG458763:WBG458765 WLC458763:WLC458765 WUY458763:WUY458765 C524299:C524301 IM524299:IM524301 SI524299:SI524301 ACE524299:ACE524301 AMA524299:AMA524301 AVW524299:AVW524301 BFS524299:BFS524301 BPO524299:BPO524301 BZK524299:BZK524301 CJG524299:CJG524301 CTC524299:CTC524301 DCY524299:DCY524301 DMU524299:DMU524301 DWQ524299:DWQ524301 EGM524299:EGM524301 EQI524299:EQI524301 FAE524299:FAE524301 FKA524299:FKA524301 FTW524299:FTW524301 GDS524299:GDS524301 GNO524299:GNO524301 GXK524299:GXK524301 HHG524299:HHG524301 HRC524299:HRC524301 IAY524299:IAY524301 IKU524299:IKU524301 IUQ524299:IUQ524301 JEM524299:JEM524301 JOI524299:JOI524301 JYE524299:JYE524301 KIA524299:KIA524301 KRW524299:KRW524301 LBS524299:LBS524301 LLO524299:LLO524301 LVK524299:LVK524301 MFG524299:MFG524301 MPC524299:MPC524301 MYY524299:MYY524301 NIU524299:NIU524301 NSQ524299:NSQ524301 OCM524299:OCM524301 OMI524299:OMI524301 OWE524299:OWE524301 PGA524299:PGA524301 PPW524299:PPW524301 PZS524299:PZS524301 QJO524299:QJO524301 QTK524299:QTK524301 RDG524299:RDG524301 RNC524299:RNC524301 RWY524299:RWY524301 SGU524299:SGU524301 SQQ524299:SQQ524301 TAM524299:TAM524301 TKI524299:TKI524301 TUE524299:TUE524301 UEA524299:UEA524301 UNW524299:UNW524301 UXS524299:UXS524301 VHO524299:VHO524301 VRK524299:VRK524301 WBG524299:WBG524301 WLC524299:WLC524301 WUY524299:WUY524301 C589835:C589837 IM589835:IM589837 SI589835:SI589837 ACE589835:ACE589837 AMA589835:AMA589837 AVW589835:AVW589837 BFS589835:BFS589837 BPO589835:BPO589837 BZK589835:BZK589837 CJG589835:CJG589837 CTC589835:CTC589837 DCY589835:DCY589837 DMU589835:DMU589837 DWQ589835:DWQ589837 EGM589835:EGM589837 EQI589835:EQI589837 FAE589835:FAE589837 FKA589835:FKA589837 FTW589835:FTW589837 GDS589835:GDS589837 GNO589835:GNO589837 GXK589835:GXK589837 HHG589835:HHG589837 HRC589835:HRC589837 IAY589835:IAY589837 IKU589835:IKU589837 IUQ589835:IUQ589837 JEM589835:JEM589837 JOI589835:JOI589837 JYE589835:JYE589837 KIA589835:KIA589837 KRW589835:KRW589837 LBS589835:LBS589837 LLO589835:LLO589837 LVK589835:LVK589837 MFG589835:MFG589837 MPC589835:MPC589837 MYY589835:MYY589837 NIU589835:NIU589837 NSQ589835:NSQ589837 OCM589835:OCM589837 OMI589835:OMI589837 OWE589835:OWE589837 PGA589835:PGA589837 PPW589835:PPW589837 PZS589835:PZS589837 QJO589835:QJO589837 QTK589835:QTK589837 RDG589835:RDG589837 RNC589835:RNC589837 RWY589835:RWY589837 SGU589835:SGU589837 SQQ589835:SQQ589837 TAM589835:TAM589837 TKI589835:TKI589837 TUE589835:TUE589837 UEA589835:UEA589837 UNW589835:UNW589837 UXS589835:UXS589837 VHO589835:VHO589837 VRK589835:VRK589837 WBG589835:WBG589837 WLC589835:WLC589837 WUY589835:WUY589837 C655371:C655373 IM655371:IM655373 SI655371:SI655373 ACE655371:ACE655373 AMA655371:AMA655373 AVW655371:AVW655373 BFS655371:BFS655373 BPO655371:BPO655373 BZK655371:BZK655373 CJG655371:CJG655373 CTC655371:CTC655373 DCY655371:DCY655373 DMU655371:DMU655373 DWQ655371:DWQ655373 EGM655371:EGM655373 EQI655371:EQI655373 FAE655371:FAE655373 FKA655371:FKA655373 FTW655371:FTW655373 GDS655371:GDS655373 GNO655371:GNO655373 GXK655371:GXK655373 HHG655371:HHG655373 HRC655371:HRC655373 IAY655371:IAY655373 IKU655371:IKU655373 IUQ655371:IUQ655373 JEM655371:JEM655373 JOI655371:JOI655373 JYE655371:JYE655373 KIA655371:KIA655373 KRW655371:KRW655373 LBS655371:LBS655373 LLO655371:LLO655373 LVK655371:LVK655373 MFG655371:MFG655373 MPC655371:MPC655373 MYY655371:MYY655373 NIU655371:NIU655373 NSQ655371:NSQ655373 OCM655371:OCM655373 OMI655371:OMI655373 OWE655371:OWE655373 PGA655371:PGA655373 PPW655371:PPW655373 PZS655371:PZS655373 QJO655371:QJO655373 QTK655371:QTK655373 RDG655371:RDG655373 RNC655371:RNC655373 RWY655371:RWY655373 SGU655371:SGU655373 SQQ655371:SQQ655373 TAM655371:TAM655373 TKI655371:TKI655373 TUE655371:TUE655373 UEA655371:UEA655373 UNW655371:UNW655373 UXS655371:UXS655373 VHO655371:VHO655373 VRK655371:VRK655373 WBG655371:WBG655373 WLC655371:WLC655373 WUY655371:WUY655373 C720907:C720909 IM720907:IM720909 SI720907:SI720909 ACE720907:ACE720909 AMA720907:AMA720909 AVW720907:AVW720909 BFS720907:BFS720909 BPO720907:BPO720909 BZK720907:BZK720909 CJG720907:CJG720909 CTC720907:CTC720909 DCY720907:DCY720909 DMU720907:DMU720909 DWQ720907:DWQ720909 EGM720907:EGM720909 EQI720907:EQI720909 FAE720907:FAE720909 FKA720907:FKA720909 FTW720907:FTW720909 GDS720907:GDS720909 GNO720907:GNO720909 GXK720907:GXK720909 HHG720907:HHG720909 HRC720907:HRC720909 IAY720907:IAY720909 IKU720907:IKU720909 IUQ720907:IUQ720909 JEM720907:JEM720909 JOI720907:JOI720909 JYE720907:JYE720909 KIA720907:KIA720909 KRW720907:KRW720909 LBS720907:LBS720909 LLO720907:LLO720909 LVK720907:LVK720909 MFG720907:MFG720909 MPC720907:MPC720909 MYY720907:MYY720909 NIU720907:NIU720909 NSQ720907:NSQ720909 OCM720907:OCM720909 OMI720907:OMI720909 OWE720907:OWE720909 PGA720907:PGA720909 PPW720907:PPW720909 PZS720907:PZS720909 QJO720907:QJO720909 QTK720907:QTK720909 RDG720907:RDG720909 RNC720907:RNC720909 RWY720907:RWY720909 SGU720907:SGU720909 SQQ720907:SQQ720909 TAM720907:TAM720909 TKI720907:TKI720909 TUE720907:TUE720909 UEA720907:UEA720909 UNW720907:UNW720909 UXS720907:UXS720909 VHO720907:VHO720909 VRK720907:VRK720909 WBG720907:WBG720909 WLC720907:WLC720909 WUY720907:WUY720909 C786443:C786445 IM786443:IM786445 SI786443:SI786445 ACE786443:ACE786445 AMA786443:AMA786445 AVW786443:AVW786445 BFS786443:BFS786445 BPO786443:BPO786445 BZK786443:BZK786445 CJG786443:CJG786445 CTC786443:CTC786445 DCY786443:DCY786445 DMU786443:DMU786445 DWQ786443:DWQ786445 EGM786443:EGM786445 EQI786443:EQI786445 FAE786443:FAE786445 FKA786443:FKA786445 FTW786443:FTW786445 GDS786443:GDS786445 GNO786443:GNO786445 GXK786443:GXK786445 HHG786443:HHG786445 HRC786443:HRC786445 IAY786443:IAY786445 IKU786443:IKU786445 IUQ786443:IUQ786445 JEM786443:JEM786445 JOI786443:JOI786445 JYE786443:JYE786445 KIA786443:KIA786445 KRW786443:KRW786445 LBS786443:LBS786445 LLO786443:LLO786445 LVK786443:LVK786445 MFG786443:MFG786445 MPC786443:MPC786445 MYY786443:MYY786445 NIU786443:NIU786445 NSQ786443:NSQ786445 OCM786443:OCM786445 OMI786443:OMI786445 OWE786443:OWE786445 PGA786443:PGA786445 PPW786443:PPW786445 PZS786443:PZS786445 QJO786443:QJO786445 QTK786443:QTK786445 RDG786443:RDG786445 RNC786443:RNC786445 RWY786443:RWY786445 SGU786443:SGU786445 SQQ786443:SQQ786445 TAM786443:TAM786445 TKI786443:TKI786445 TUE786443:TUE786445 UEA786443:UEA786445 UNW786443:UNW786445 UXS786443:UXS786445 VHO786443:VHO786445 VRK786443:VRK786445 WBG786443:WBG786445 WLC786443:WLC786445 WUY786443:WUY786445 C851979:C851981 IM851979:IM851981 SI851979:SI851981 ACE851979:ACE851981 AMA851979:AMA851981 AVW851979:AVW851981 BFS851979:BFS851981 BPO851979:BPO851981 BZK851979:BZK851981 CJG851979:CJG851981 CTC851979:CTC851981 DCY851979:DCY851981 DMU851979:DMU851981 DWQ851979:DWQ851981 EGM851979:EGM851981 EQI851979:EQI851981 FAE851979:FAE851981 FKA851979:FKA851981 FTW851979:FTW851981 GDS851979:GDS851981 GNO851979:GNO851981 GXK851979:GXK851981 HHG851979:HHG851981 HRC851979:HRC851981 IAY851979:IAY851981 IKU851979:IKU851981 IUQ851979:IUQ851981 JEM851979:JEM851981 JOI851979:JOI851981 JYE851979:JYE851981 KIA851979:KIA851981 KRW851979:KRW851981 LBS851979:LBS851981 LLO851979:LLO851981 LVK851979:LVK851981 MFG851979:MFG851981 MPC851979:MPC851981 MYY851979:MYY851981 NIU851979:NIU851981 NSQ851979:NSQ851981 OCM851979:OCM851981 OMI851979:OMI851981 OWE851979:OWE851981 PGA851979:PGA851981 PPW851979:PPW851981 PZS851979:PZS851981 QJO851979:QJO851981 QTK851979:QTK851981 RDG851979:RDG851981 RNC851979:RNC851981 RWY851979:RWY851981 SGU851979:SGU851981 SQQ851979:SQQ851981 TAM851979:TAM851981 TKI851979:TKI851981 TUE851979:TUE851981 UEA851979:UEA851981 UNW851979:UNW851981 UXS851979:UXS851981 VHO851979:VHO851981 VRK851979:VRK851981 WBG851979:WBG851981 WLC851979:WLC851981 WUY851979:WUY851981 C917515:C917517 IM917515:IM917517 SI917515:SI917517 ACE917515:ACE917517 AMA917515:AMA917517 AVW917515:AVW917517 BFS917515:BFS917517 BPO917515:BPO917517 BZK917515:BZK917517 CJG917515:CJG917517 CTC917515:CTC917517 DCY917515:DCY917517 DMU917515:DMU917517 DWQ917515:DWQ917517 EGM917515:EGM917517 EQI917515:EQI917517 FAE917515:FAE917517 FKA917515:FKA917517 FTW917515:FTW917517 GDS917515:GDS917517 GNO917515:GNO917517 GXK917515:GXK917517 HHG917515:HHG917517 HRC917515:HRC917517 IAY917515:IAY917517 IKU917515:IKU917517 IUQ917515:IUQ917517 JEM917515:JEM917517 JOI917515:JOI917517 JYE917515:JYE917517 KIA917515:KIA917517 KRW917515:KRW917517 LBS917515:LBS917517 LLO917515:LLO917517 LVK917515:LVK917517 MFG917515:MFG917517 MPC917515:MPC917517 MYY917515:MYY917517 NIU917515:NIU917517 NSQ917515:NSQ917517 OCM917515:OCM917517 OMI917515:OMI917517 OWE917515:OWE917517 PGA917515:PGA917517 PPW917515:PPW917517 PZS917515:PZS917517 QJO917515:QJO917517 QTK917515:QTK917517 RDG917515:RDG917517 RNC917515:RNC917517 RWY917515:RWY917517 SGU917515:SGU917517 SQQ917515:SQQ917517 TAM917515:TAM917517 TKI917515:TKI917517 TUE917515:TUE917517 UEA917515:UEA917517 UNW917515:UNW917517 UXS917515:UXS917517 VHO917515:VHO917517 VRK917515:VRK917517 WBG917515:WBG917517 WLC917515:WLC917517 WUY917515:WUY917517 C983051:C983053 IM983051:IM983053 SI983051:SI983053 ACE983051:ACE983053 AMA983051:AMA983053 AVW983051:AVW983053 BFS983051:BFS983053 BPO983051:BPO983053 BZK983051:BZK983053 CJG983051:CJG983053 CTC983051:CTC983053 DCY983051:DCY983053 DMU983051:DMU983053 DWQ983051:DWQ983053 EGM983051:EGM983053 EQI983051:EQI983053 FAE983051:FAE983053 FKA983051:FKA983053 FTW983051:FTW983053 GDS983051:GDS983053 GNO983051:GNO983053 GXK983051:GXK983053 HHG983051:HHG983053 HRC983051:HRC983053 IAY983051:IAY983053 IKU983051:IKU983053 IUQ983051:IUQ983053 JEM983051:JEM983053 JOI983051:JOI983053 JYE983051:JYE983053 KIA983051:KIA983053 KRW983051:KRW983053 LBS983051:LBS983053 LLO983051:LLO983053 LVK983051:LVK983053 MFG983051:MFG983053 MPC983051:MPC983053 MYY983051:MYY983053 NIU983051:NIU983053 NSQ983051:NSQ983053 OCM983051:OCM983053 OMI983051:OMI983053 OWE983051:OWE983053 PGA983051:PGA983053 PPW983051:PPW983053 PZS983051:PZS983053 QJO983051:QJO983053 QTK983051:QTK983053 RDG983051:RDG983053 RNC983051:RNC983053 RWY983051:RWY983053 SGU983051:SGU983053 SQQ983051:SQQ983053 TAM983051:TAM983053 TKI983051:TKI983053 TUE983051:TUE983053 UEA983051:UEA983053 UNW983051:UNW983053 UXS983051:UXS983053 VHO983051:VHO983053 VRK983051:VRK983053 WBG983051:WBG983053 WLC983051:WLC983053 WUY983051:WUY983053 C54:C64 IM54:IM64 SI54:SI64 ACE54:ACE64 AMA54:AMA64 AVW54:AVW64 BFS54:BFS64 BPO54:BPO64 BZK54:BZK64 CJG54:CJG64 CTC54:CTC64 DCY54:DCY64 DMU54:DMU64 DWQ54:DWQ64 EGM54:EGM64 EQI54:EQI64 FAE54:FAE64 FKA54:FKA64 FTW54:FTW64 GDS54:GDS64 GNO54:GNO64 GXK54:GXK64 HHG54:HHG64 HRC54:HRC64 IAY54:IAY64 IKU54:IKU64 IUQ54:IUQ64 JEM54:JEM64 JOI54:JOI64 JYE54:JYE64 KIA54:KIA64 KRW54:KRW64 LBS54:LBS64 LLO54:LLO64 LVK54:LVK64 MFG54:MFG64 MPC54:MPC64 MYY54:MYY64 NIU54:NIU64 NSQ54:NSQ64 OCM54:OCM64 OMI54:OMI64 OWE54:OWE64 PGA54:PGA64 PPW54:PPW64 PZS54:PZS64 QJO54:QJO64 QTK54:QTK64 RDG54:RDG64 RNC54:RNC64 RWY54:RWY64 SGU54:SGU64 SQQ54:SQQ64 TAM54:TAM64 TKI54:TKI64 TUE54:TUE64 UEA54:UEA64 UNW54:UNW64 UXS54:UXS64 VHO54:VHO64 VRK54:VRK64 WBG54:WBG64 WLC54:WLC64 WUY54:WUY64 C65590:C65600 IM65590:IM65600 SI65590:SI65600 ACE65590:ACE65600 AMA65590:AMA65600 AVW65590:AVW65600 BFS65590:BFS65600 BPO65590:BPO65600 BZK65590:BZK65600 CJG65590:CJG65600 CTC65590:CTC65600 DCY65590:DCY65600 DMU65590:DMU65600 DWQ65590:DWQ65600 EGM65590:EGM65600 EQI65590:EQI65600 FAE65590:FAE65600 FKA65590:FKA65600 FTW65590:FTW65600 GDS65590:GDS65600 GNO65590:GNO65600 GXK65590:GXK65600 HHG65590:HHG65600 HRC65590:HRC65600 IAY65590:IAY65600 IKU65590:IKU65600 IUQ65590:IUQ65600 JEM65590:JEM65600 JOI65590:JOI65600 JYE65590:JYE65600 KIA65590:KIA65600 KRW65590:KRW65600 LBS65590:LBS65600 LLO65590:LLO65600 LVK65590:LVK65600 MFG65590:MFG65600 MPC65590:MPC65600 MYY65590:MYY65600 NIU65590:NIU65600 NSQ65590:NSQ65600 OCM65590:OCM65600 OMI65590:OMI65600 OWE65590:OWE65600 PGA65590:PGA65600 PPW65590:PPW65600 PZS65590:PZS65600 QJO65590:QJO65600 QTK65590:QTK65600 RDG65590:RDG65600 RNC65590:RNC65600 RWY65590:RWY65600 SGU65590:SGU65600 SQQ65590:SQQ65600 TAM65590:TAM65600 TKI65590:TKI65600 TUE65590:TUE65600 UEA65590:UEA65600 UNW65590:UNW65600 UXS65590:UXS65600 VHO65590:VHO65600 VRK65590:VRK65600 WBG65590:WBG65600 WLC65590:WLC65600 WUY65590:WUY65600 C131126:C131136 IM131126:IM131136 SI131126:SI131136 ACE131126:ACE131136 AMA131126:AMA131136 AVW131126:AVW131136 BFS131126:BFS131136 BPO131126:BPO131136 BZK131126:BZK131136 CJG131126:CJG131136 CTC131126:CTC131136 DCY131126:DCY131136 DMU131126:DMU131136 DWQ131126:DWQ131136 EGM131126:EGM131136 EQI131126:EQI131136 FAE131126:FAE131136 FKA131126:FKA131136 FTW131126:FTW131136 GDS131126:GDS131136 GNO131126:GNO131136 GXK131126:GXK131136 HHG131126:HHG131136 HRC131126:HRC131136 IAY131126:IAY131136 IKU131126:IKU131136 IUQ131126:IUQ131136 JEM131126:JEM131136 JOI131126:JOI131136 JYE131126:JYE131136 KIA131126:KIA131136 KRW131126:KRW131136 LBS131126:LBS131136 LLO131126:LLO131136 LVK131126:LVK131136 MFG131126:MFG131136 MPC131126:MPC131136 MYY131126:MYY131136 NIU131126:NIU131136 NSQ131126:NSQ131136 OCM131126:OCM131136 OMI131126:OMI131136 OWE131126:OWE131136 PGA131126:PGA131136 PPW131126:PPW131136 PZS131126:PZS131136 QJO131126:QJO131136 QTK131126:QTK131136 RDG131126:RDG131136 RNC131126:RNC131136 RWY131126:RWY131136 SGU131126:SGU131136 SQQ131126:SQQ131136 TAM131126:TAM131136 TKI131126:TKI131136 TUE131126:TUE131136 UEA131126:UEA131136 UNW131126:UNW131136 UXS131126:UXS131136 VHO131126:VHO131136 VRK131126:VRK131136 WBG131126:WBG131136 WLC131126:WLC131136 WUY131126:WUY131136 C196662:C196672 IM196662:IM196672 SI196662:SI196672 ACE196662:ACE196672 AMA196662:AMA196672 AVW196662:AVW196672 BFS196662:BFS196672 BPO196662:BPO196672 BZK196662:BZK196672 CJG196662:CJG196672 CTC196662:CTC196672 DCY196662:DCY196672 DMU196662:DMU196672 DWQ196662:DWQ196672 EGM196662:EGM196672 EQI196662:EQI196672 FAE196662:FAE196672 FKA196662:FKA196672 FTW196662:FTW196672 GDS196662:GDS196672 GNO196662:GNO196672 GXK196662:GXK196672 HHG196662:HHG196672 HRC196662:HRC196672 IAY196662:IAY196672 IKU196662:IKU196672 IUQ196662:IUQ196672 JEM196662:JEM196672 JOI196662:JOI196672 JYE196662:JYE196672 KIA196662:KIA196672 KRW196662:KRW196672 LBS196662:LBS196672 LLO196662:LLO196672 LVK196662:LVK196672 MFG196662:MFG196672 MPC196662:MPC196672 MYY196662:MYY196672 NIU196662:NIU196672 NSQ196662:NSQ196672 OCM196662:OCM196672 OMI196662:OMI196672 OWE196662:OWE196672 PGA196662:PGA196672 PPW196662:PPW196672 PZS196662:PZS196672 QJO196662:QJO196672 QTK196662:QTK196672 RDG196662:RDG196672 RNC196662:RNC196672 RWY196662:RWY196672 SGU196662:SGU196672 SQQ196662:SQQ196672 TAM196662:TAM196672 TKI196662:TKI196672 TUE196662:TUE196672 UEA196662:UEA196672 UNW196662:UNW196672 UXS196662:UXS196672 VHO196662:VHO196672 VRK196662:VRK196672 WBG196662:WBG196672 WLC196662:WLC196672 WUY196662:WUY196672 C262198:C262208 IM262198:IM262208 SI262198:SI262208 ACE262198:ACE262208 AMA262198:AMA262208 AVW262198:AVW262208 BFS262198:BFS262208 BPO262198:BPO262208 BZK262198:BZK262208 CJG262198:CJG262208 CTC262198:CTC262208 DCY262198:DCY262208 DMU262198:DMU262208 DWQ262198:DWQ262208 EGM262198:EGM262208 EQI262198:EQI262208 FAE262198:FAE262208 FKA262198:FKA262208 FTW262198:FTW262208 GDS262198:GDS262208 GNO262198:GNO262208 GXK262198:GXK262208 HHG262198:HHG262208 HRC262198:HRC262208 IAY262198:IAY262208 IKU262198:IKU262208 IUQ262198:IUQ262208 JEM262198:JEM262208 JOI262198:JOI262208 JYE262198:JYE262208 KIA262198:KIA262208 KRW262198:KRW262208 LBS262198:LBS262208 LLO262198:LLO262208 LVK262198:LVK262208 MFG262198:MFG262208 MPC262198:MPC262208 MYY262198:MYY262208 NIU262198:NIU262208 NSQ262198:NSQ262208 OCM262198:OCM262208 OMI262198:OMI262208 OWE262198:OWE262208 PGA262198:PGA262208 PPW262198:PPW262208 PZS262198:PZS262208 QJO262198:QJO262208 QTK262198:QTK262208 RDG262198:RDG262208 RNC262198:RNC262208 RWY262198:RWY262208 SGU262198:SGU262208 SQQ262198:SQQ262208 TAM262198:TAM262208 TKI262198:TKI262208 TUE262198:TUE262208 UEA262198:UEA262208 UNW262198:UNW262208 UXS262198:UXS262208 VHO262198:VHO262208 VRK262198:VRK262208 WBG262198:WBG262208 WLC262198:WLC262208 WUY262198:WUY262208 C327734:C327744 IM327734:IM327744 SI327734:SI327744 ACE327734:ACE327744 AMA327734:AMA327744 AVW327734:AVW327744 BFS327734:BFS327744 BPO327734:BPO327744 BZK327734:BZK327744 CJG327734:CJG327744 CTC327734:CTC327744 DCY327734:DCY327744 DMU327734:DMU327744 DWQ327734:DWQ327744 EGM327734:EGM327744 EQI327734:EQI327744 FAE327734:FAE327744 FKA327734:FKA327744 FTW327734:FTW327744 GDS327734:GDS327744 GNO327734:GNO327744 GXK327734:GXK327744 HHG327734:HHG327744 HRC327734:HRC327744 IAY327734:IAY327744 IKU327734:IKU327744 IUQ327734:IUQ327744 JEM327734:JEM327744 JOI327734:JOI327744 JYE327734:JYE327744 KIA327734:KIA327744 KRW327734:KRW327744 LBS327734:LBS327744 LLO327734:LLO327744 LVK327734:LVK327744 MFG327734:MFG327744 MPC327734:MPC327744 MYY327734:MYY327744 NIU327734:NIU327744 NSQ327734:NSQ327744 OCM327734:OCM327744 OMI327734:OMI327744 OWE327734:OWE327744 PGA327734:PGA327744 PPW327734:PPW327744 PZS327734:PZS327744 QJO327734:QJO327744 QTK327734:QTK327744 RDG327734:RDG327744 RNC327734:RNC327744 RWY327734:RWY327744 SGU327734:SGU327744 SQQ327734:SQQ327744 TAM327734:TAM327744 TKI327734:TKI327744 TUE327734:TUE327744 UEA327734:UEA327744 UNW327734:UNW327744 UXS327734:UXS327744 VHO327734:VHO327744 VRK327734:VRK327744 WBG327734:WBG327744 WLC327734:WLC327744 WUY327734:WUY327744 C393270:C393280 IM393270:IM393280 SI393270:SI393280 ACE393270:ACE393280 AMA393270:AMA393280 AVW393270:AVW393280 BFS393270:BFS393280 BPO393270:BPO393280 BZK393270:BZK393280 CJG393270:CJG393280 CTC393270:CTC393280 DCY393270:DCY393280 DMU393270:DMU393280 DWQ393270:DWQ393280 EGM393270:EGM393280 EQI393270:EQI393280 FAE393270:FAE393280 FKA393270:FKA393280 FTW393270:FTW393280 GDS393270:GDS393280 GNO393270:GNO393280 GXK393270:GXK393280 HHG393270:HHG393280 HRC393270:HRC393280 IAY393270:IAY393280 IKU393270:IKU393280 IUQ393270:IUQ393280 JEM393270:JEM393280 JOI393270:JOI393280 JYE393270:JYE393280 KIA393270:KIA393280 KRW393270:KRW393280 LBS393270:LBS393280 LLO393270:LLO393280 LVK393270:LVK393280 MFG393270:MFG393280 MPC393270:MPC393280 MYY393270:MYY393280 NIU393270:NIU393280 NSQ393270:NSQ393280 OCM393270:OCM393280 OMI393270:OMI393280 OWE393270:OWE393280 PGA393270:PGA393280 PPW393270:PPW393280 PZS393270:PZS393280 QJO393270:QJO393280 QTK393270:QTK393280 RDG393270:RDG393280 RNC393270:RNC393280 RWY393270:RWY393280 SGU393270:SGU393280 SQQ393270:SQQ393280 TAM393270:TAM393280 TKI393270:TKI393280 TUE393270:TUE393280 UEA393270:UEA393280 UNW393270:UNW393280 UXS393270:UXS393280 VHO393270:VHO393280 VRK393270:VRK393280 WBG393270:WBG393280 WLC393270:WLC393280 WUY393270:WUY393280 C458806:C458816 IM458806:IM458816 SI458806:SI458816 ACE458806:ACE458816 AMA458806:AMA458816 AVW458806:AVW458816 BFS458806:BFS458816 BPO458806:BPO458816 BZK458806:BZK458816 CJG458806:CJG458816 CTC458806:CTC458816 DCY458806:DCY458816 DMU458806:DMU458816 DWQ458806:DWQ458816 EGM458806:EGM458816 EQI458806:EQI458816 FAE458806:FAE458816 FKA458806:FKA458816 FTW458806:FTW458816 GDS458806:GDS458816 GNO458806:GNO458816 GXK458806:GXK458816 HHG458806:HHG458816 HRC458806:HRC458816 IAY458806:IAY458816 IKU458806:IKU458816 IUQ458806:IUQ458816 JEM458806:JEM458816 JOI458806:JOI458816 JYE458806:JYE458816 KIA458806:KIA458816 KRW458806:KRW458816 LBS458806:LBS458816 LLO458806:LLO458816 LVK458806:LVK458816 MFG458806:MFG458816 MPC458806:MPC458816 MYY458806:MYY458816 NIU458806:NIU458816 NSQ458806:NSQ458816 OCM458806:OCM458816 OMI458806:OMI458816 OWE458806:OWE458816 PGA458806:PGA458816 PPW458806:PPW458816 PZS458806:PZS458816 QJO458806:QJO458816 QTK458806:QTK458816 RDG458806:RDG458816 RNC458806:RNC458816 RWY458806:RWY458816 SGU458806:SGU458816 SQQ458806:SQQ458816 TAM458806:TAM458816 TKI458806:TKI458816 TUE458806:TUE458816 UEA458806:UEA458816 UNW458806:UNW458816 UXS458806:UXS458816 VHO458806:VHO458816 VRK458806:VRK458816 WBG458806:WBG458816 WLC458806:WLC458816 WUY458806:WUY458816 C524342:C524352 IM524342:IM524352 SI524342:SI524352 ACE524342:ACE524352 AMA524342:AMA524352 AVW524342:AVW524352 BFS524342:BFS524352 BPO524342:BPO524352 BZK524342:BZK524352 CJG524342:CJG524352 CTC524342:CTC524352 DCY524342:DCY524352 DMU524342:DMU524352 DWQ524342:DWQ524352 EGM524342:EGM524352 EQI524342:EQI524352 FAE524342:FAE524352 FKA524342:FKA524352 FTW524342:FTW524352 GDS524342:GDS524352 GNO524342:GNO524352 GXK524342:GXK524352 HHG524342:HHG524352 HRC524342:HRC524352 IAY524342:IAY524352 IKU524342:IKU524352 IUQ524342:IUQ524352 JEM524342:JEM524352 JOI524342:JOI524352 JYE524342:JYE524352 KIA524342:KIA524352 KRW524342:KRW524352 LBS524342:LBS524352 LLO524342:LLO524352 LVK524342:LVK524352 MFG524342:MFG524352 MPC524342:MPC524352 MYY524342:MYY524352 NIU524342:NIU524352 NSQ524342:NSQ524352 OCM524342:OCM524352 OMI524342:OMI524352 OWE524342:OWE524352 PGA524342:PGA524352 PPW524342:PPW524352 PZS524342:PZS524352 QJO524342:QJO524352 QTK524342:QTK524352 RDG524342:RDG524352 RNC524342:RNC524352 RWY524342:RWY524352 SGU524342:SGU524352 SQQ524342:SQQ524352 TAM524342:TAM524352 TKI524342:TKI524352 TUE524342:TUE524352 UEA524342:UEA524352 UNW524342:UNW524352 UXS524342:UXS524352 VHO524342:VHO524352 VRK524342:VRK524352 WBG524342:WBG524352 WLC524342:WLC524352 WUY524342:WUY524352 C589878:C589888 IM589878:IM589888 SI589878:SI589888 ACE589878:ACE589888 AMA589878:AMA589888 AVW589878:AVW589888 BFS589878:BFS589888 BPO589878:BPO589888 BZK589878:BZK589888 CJG589878:CJG589888 CTC589878:CTC589888 DCY589878:DCY589888 DMU589878:DMU589888 DWQ589878:DWQ589888 EGM589878:EGM589888 EQI589878:EQI589888 FAE589878:FAE589888 FKA589878:FKA589888 FTW589878:FTW589888 GDS589878:GDS589888 GNO589878:GNO589888 GXK589878:GXK589888 HHG589878:HHG589888 HRC589878:HRC589888 IAY589878:IAY589888 IKU589878:IKU589888 IUQ589878:IUQ589888 JEM589878:JEM589888 JOI589878:JOI589888 JYE589878:JYE589888 KIA589878:KIA589888 KRW589878:KRW589888 LBS589878:LBS589888 LLO589878:LLO589888 LVK589878:LVK589888 MFG589878:MFG589888 MPC589878:MPC589888 MYY589878:MYY589888 NIU589878:NIU589888 NSQ589878:NSQ589888 OCM589878:OCM589888 OMI589878:OMI589888 OWE589878:OWE589888 PGA589878:PGA589888 PPW589878:PPW589888 PZS589878:PZS589888 QJO589878:QJO589888 QTK589878:QTK589888 RDG589878:RDG589888 RNC589878:RNC589888 RWY589878:RWY589888 SGU589878:SGU589888 SQQ589878:SQQ589888 TAM589878:TAM589888 TKI589878:TKI589888 TUE589878:TUE589888 UEA589878:UEA589888 UNW589878:UNW589888 UXS589878:UXS589888 VHO589878:VHO589888 VRK589878:VRK589888 WBG589878:WBG589888 WLC589878:WLC589888 WUY589878:WUY589888 C655414:C655424 IM655414:IM655424 SI655414:SI655424 ACE655414:ACE655424 AMA655414:AMA655424 AVW655414:AVW655424 BFS655414:BFS655424 BPO655414:BPO655424 BZK655414:BZK655424 CJG655414:CJG655424 CTC655414:CTC655424 DCY655414:DCY655424 DMU655414:DMU655424 DWQ655414:DWQ655424 EGM655414:EGM655424 EQI655414:EQI655424 FAE655414:FAE655424 FKA655414:FKA655424 FTW655414:FTW655424 GDS655414:GDS655424 GNO655414:GNO655424 GXK655414:GXK655424 HHG655414:HHG655424 HRC655414:HRC655424 IAY655414:IAY655424 IKU655414:IKU655424 IUQ655414:IUQ655424 JEM655414:JEM655424 JOI655414:JOI655424 JYE655414:JYE655424 KIA655414:KIA655424 KRW655414:KRW655424 LBS655414:LBS655424 LLO655414:LLO655424 LVK655414:LVK655424 MFG655414:MFG655424 MPC655414:MPC655424 MYY655414:MYY655424 NIU655414:NIU655424 NSQ655414:NSQ655424 OCM655414:OCM655424 OMI655414:OMI655424 OWE655414:OWE655424 PGA655414:PGA655424 PPW655414:PPW655424 PZS655414:PZS655424 QJO655414:QJO655424 QTK655414:QTK655424 RDG655414:RDG655424 RNC655414:RNC655424 RWY655414:RWY655424 SGU655414:SGU655424 SQQ655414:SQQ655424 TAM655414:TAM655424 TKI655414:TKI655424 TUE655414:TUE655424 UEA655414:UEA655424 UNW655414:UNW655424 UXS655414:UXS655424 VHO655414:VHO655424 VRK655414:VRK655424 WBG655414:WBG655424 WLC655414:WLC655424 WUY655414:WUY655424 C720950:C720960 IM720950:IM720960 SI720950:SI720960 ACE720950:ACE720960 AMA720950:AMA720960 AVW720950:AVW720960 BFS720950:BFS720960 BPO720950:BPO720960 BZK720950:BZK720960 CJG720950:CJG720960 CTC720950:CTC720960 DCY720950:DCY720960 DMU720950:DMU720960 DWQ720950:DWQ720960 EGM720950:EGM720960 EQI720950:EQI720960 FAE720950:FAE720960 FKA720950:FKA720960 FTW720950:FTW720960 GDS720950:GDS720960 GNO720950:GNO720960 GXK720950:GXK720960 HHG720950:HHG720960 HRC720950:HRC720960 IAY720950:IAY720960 IKU720950:IKU720960 IUQ720950:IUQ720960 JEM720950:JEM720960 JOI720950:JOI720960 JYE720950:JYE720960 KIA720950:KIA720960 KRW720950:KRW720960 LBS720950:LBS720960 LLO720950:LLO720960 LVK720950:LVK720960 MFG720950:MFG720960 MPC720950:MPC720960 MYY720950:MYY720960 NIU720950:NIU720960 NSQ720950:NSQ720960 OCM720950:OCM720960 OMI720950:OMI720960 OWE720950:OWE720960 PGA720950:PGA720960 PPW720950:PPW720960 PZS720950:PZS720960 QJO720950:QJO720960 QTK720950:QTK720960 RDG720950:RDG720960 RNC720950:RNC720960 RWY720950:RWY720960 SGU720950:SGU720960 SQQ720950:SQQ720960 TAM720950:TAM720960 TKI720950:TKI720960 TUE720950:TUE720960 UEA720950:UEA720960 UNW720950:UNW720960 UXS720950:UXS720960 VHO720950:VHO720960 VRK720950:VRK720960 WBG720950:WBG720960 WLC720950:WLC720960 WUY720950:WUY720960 C786486:C786496 IM786486:IM786496 SI786486:SI786496 ACE786486:ACE786496 AMA786486:AMA786496 AVW786486:AVW786496 BFS786486:BFS786496 BPO786486:BPO786496 BZK786486:BZK786496 CJG786486:CJG786496 CTC786486:CTC786496 DCY786486:DCY786496 DMU786486:DMU786496 DWQ786486:DWQ786496 EGM786486:EGM786496 EQI786486:EQI786496 FAE786486:FAE786496 FKA786486:FKA786496 FTW786486:FTW786496 GDS786486:GDS786496 GNO786486:GNO786496 GXK786486:GXK786496 HHG786486:HHG786496 HRC786486:HRC786496 IAY786486:IAY786496 IKU786486:IKU786496 IUQ786486:IUQ786496 JEM786486:JEM786496 JOI786486:JOI786496 JYE786486:JYE786496 KIA786486:KIA786496 KRW786486:KRW786496 LBS786486:LBS786496 LLO786486:LLO786496 LVK786486:LVK786496 MFG786486:MFG786496 MPC786486:MPC786496 MYY786486:MYY786496 NIU786486:NIU786496 NSQ786486:NSQ786496 OCM786486:OCM786496 OMI786486:OMI786496 OWE786486:OWE786496 PGA786486:PGA786496 PPW786486:PPW786496 PZS786486:PZS786496 QJO786486:QJO786496 QTK786486:QTK786496 RDG786486:RDG786496 RNC786486:RNC786496 RWY786486:RWY786496 SGU786486:SGU786496 SQQ786486:SQQ786496 TAM786486:TAM786496 TKI786486:TKI786496 TUE786486:TUE786496 UEA786486:UEA786496 UNW786486:UNW786496 UXS786486:UXS786496 VHO786486:VHO786496 VRK786486:VRK786496 WBG786486:WBG786496 WLC786486:WLC786496 WUY786486:WUY786496 C852022:C852032 IM852022:IM852032 SI852022:SI852032 ACE852022:ACE852032 AMA852022:AMA852032 AVW852022:AVW852032 BFS852022:BFS852032 BPO852022:BPO852032 BZK852022:BZK852032 CJG852022:CJG852032 CTC852022:CTC852032 DCY852022:DCY852032 DMU852022:DMU852032 DWQ852022:DWQ852032 EGM852022:EGM852032 EQI852022:EQI852032 FAE852022:FAE852032 FKA852022:FKA852032 FTW852022:FTW852032 GDS852022:GDS852032 GNO852022:GNO852032 GXK852022:GXK852032 HHG852022:HHG852032 HRC852022:HRC852032 IAY852022:IAY852032 IKU852022:IKU852032 IUQ852022:IUQ852032 JEM852022:JEM852032 JOI852022:JOI852032 JYE852022:JYE852032 KIA852022:KIA852032 KRW852022:KRW852032 LBS852022:LBS852032 LLO852022:LLO852032 LVK852022:LVK852032 MFG852022:MFG852032 MPC852022:MPC852032 MYY852022:MYY852032 NIU852022:NIU852032 NSQ852022:NSQ852032 OCM852022:OCM852032 OMI852022:OMI852032 OWE852022:OWE852032 PGA852022:PGA852032 PPW852022:PPW852032 PZS852022:PZS852032 QJO852022:QJO852032 QTK852022:QTK852032 RDG852022:RDG852032 RNC852022:RNC852032 RWY852022:RWY852032 SGU852022:SGU852032 SQQ852022:SQQ852032 TAM852022:TAM852032 TKI852022:TKI852032 TUE852022:TUE852032 UEA852022:UEA852032 UNW852022:UNW852032 UXS852022:UXS852032 VHO852022:VHO852032 VRK852022:VRK852032 WBG852022:WBG852032 WLC852022:WLC852032 WUY852022:WUY852032 C917558:C917568 IM917558:IM917568 SI917558:SI917568 ACE917558:ACE917568 AMA917558:AMA917568 AVW917558:AVW917568 BFS917558:BFS917568 BPO917558:BPO917568 BZK917558:BZK917568 CJG917558:CJG917568 CTC917558:CTC917568 DCY917558:DCY917568 DMU917558:DMU917568 DWQ917558:DWQ917568 EGM917558:EGM917568 EQI917558:EQI917568 FAE917558:FAE917568 FKA917558:FKA917568 FTW917558:FTW917568 GDS917558:GDS917568 GNO917558:GNO917568 GXK917558:GXK917568 HHG917558:HHG917568 HRC917558:HRC917568 IAY917558:IAY917568 IKU917558:IKU917568 IUQ917558:IUQ917568 JEM917558:JEM917568 JOI917558:JOI917568 JYE917558:JYE917568 KIA917558:KIA917568 KRW917558:KRW917568 LBS917558:LBS917568 LLO917558:LLO917568 LVK917558:LVK917568 MFG917558:MFG917568 MPC917558:MPC917568 MYY917558:MYY917568 NIU917558:NIU917568 NSQ917558:NSQ917568 OCM917558:OCM917568 OMI917558:OMI917568 OWE917558:OWE917568 PGA917558:PGA917568 PPW917558:PPW917568 PZS917558:PZS917568 QJO917558:QJO917568 QTK917558:QTK917568 RDG917558:RDG917568 RNC917558:RNC917568 RWY917558:RWY917568 SGU917558:SGU917568 SQQ917558:SQQ917568 TAM917558:TAM917568 TKI917558:TKI917568 TUE917558:TUE917568 UEA917558:UEA917568 UNW917558:UNW917568 UXS917558:UXS917568 VHO917558:VHO917568 VRK917558:VRK917568 WBG917558:WBG917568 WLC917558:WLC917568 WUY917558:WUY917568 C983094:C983104 IM983094:IM983104 SI983094:SI983104 ACE983094:ACE983104 AMA983094:AMA983104 AVW983094:AVW983104 BFS983094:BFS983104 BPO983094:BPO983104 BZK983094:BZK983104 CJG983094:CJG983104 CTC983094:CTC983104 DCY983094:DCY983104 DMU983094:DMU983104 DWQ983094:DWQ983104 EGM983094:EGM983104 EQI983094:EQI983104 FAE983094:FAE983104 FKA983094:FKA983104 FTW983094:FTW983104 GDS983094:GDS983104 GNO983094:GNO983104 GXK983094:GXK983104 HHG983094:HHG983104 HRC983094:HRC983104 IAY983094:IAY983104 IKU983094:IKU983104 IUQ983094:IUQ983104 JEM983094:JEM983104 JOI983094:JOI983104 JYE983094:JYE983104 KIA983094:KIA983104 KRW983094:KRW983104 LBS983094:LBS983104 LLO983094:LLO983104 LVK983094:LVK983104 MFG983094:MFG983104 MPC983094:MPC983104 MYY983094:MYY983104 NIU983094:NIU983104 NSQ983094:NSQ983104 OCM983094:OCM983104 OMI983094:OMI983104 OWE983094:OWE983104 PGA983094:PGA983104 PPW983094:PPW983104 PZS983094:PZS983104 QJO983094:QJO983104 QTK983094:QTK983104 RDG983094:RDG983104 RNC983094:RNC983104 RWY983094:RWY983104 SGU983094:SGU983104 SQQ983094:SQQ983104 TAM983094:TAM983104 TKI983094:TKI983104 TUE983094:TUE983104 UEA983094:UEA983104 UNW983094:UNW983104 UXS983094:UXS983104 VHO983094:VHO983104 VRK983094:VRK983104 WBG983094:WBG983104 WLC983094:WLC983104 WUY983094:WUY983104 C88 IM88 SI88 ACE88 AMA88 AVW88 BFS88 BPO88 BZK88 CJG88 CTC88 DCY88 DMU88 DWQ88 EGM88 EQI88 FAE88 FKA88 FTW88 GDS88 GNO88 GXK88 HHG88 HRC88 IAY88 IKU88 IUQ88 JEM88 JOI88 JYE88 KIA88 KRW88 LBS88 LLO88 LVK88 MFG88 MPC88 MYY88 NIU88 NSQ88 OCM88 OMI88 OWE88 PGA88 PPW88 PZS88 QJO88 QTK88 RDG88 RNC88 RWY88 SGU88 SQQ88 TAM88 TKI88 TUE88 UEA88 UNW88 UXS88 VHO88 VRK88 WBG88 WLC88 WUY88 C65624 IM65624 SI65624 ACE65624 AMA65624 AVW65624 BFS65624 BPO65624 BZK65624 CJG65624 CTC65624 DCY65624 DMU65624 DWQ65624 EGM65624 EQI65624 FAE65624 FKA65624 FTW65624 GDS65624 GNO65624 GXK65624 HHG65624 HRC65624 IAY65624 IKU65624 IUQ65624 JEM65624 JOI65624 JYE65624 KIA65624 KRW65624 LBS65624 LLO65624 LVK65624 MFG65624 MPC65624 MYY65624 NIU65624 NSQ65624 OCM65624 OMI65624 OWE65624 PGA65624 PPW65624 PZS65624 QJO65624 QTK65624 RDG65624 RNC65624 RWY65624 SGU65624 SQQ65624 TAM65624 TKI65624 TUE65624 UEA65624 UNW65624 UXS65624 VHO65624 VRK65624 WBG65624 WLC65624 WUY65624 C131160 IM131160 SI131160 ACE131160 AMA131160 AVW131160 BFS131160 BPO131160 BZK131160 CJG131160 CTC131160 DCY131160 DMU131160 DWQ131160 EGM131160 EQI131160 FAE131160 FKA131160 FTW131160 GDS131160 GNO131160 GXK131160 HHG131160 HRC131160 IAY131160 IKU131160 IUQ131160 JEM131160 JOI131160 JYE131160 KIA131160 KRW131160 LBS131160 LLO131160 LVK131160 MFG131160 MPC131160 MYY131160 NIU131160 NSQ131160 OCM131160 OMI131160 OWE131160 PGA131160 PPW131160 PZS131160 QJO131160 QTK131160 RDG131160 RNC131160 RWY131160 SGU131160 SQQ131160 TAM131160 TKI131160 TUE131160 UEA131160 UNW131160 UXS131160 VHO131160 VRK131160 WBG131160 WLC131160 WUY131160 C196696 IM196696 SI196696 ACE196696 AMA196696 AVW196696 BFS196696 BPO196696 BZK196696 CJG196696 CTC196696 DCY196696 DMU196696 DWQ196696 EGM196696 EQI196696 FAE196696 FKA196696 FTW196696 GDS196696 GNO196696 GXK196696 HHG196696 HRC196696 IAY196696 IKU196696 IUQ196696 JEM196696 JOI196696 JYE196696 KIA196696 KRW196696 LBS196696 LLO196696 LVK196696 MFG196696 MPC196696 MYY196696 NIU196696 NSQ196696 OCM196696 OMI196696 OWE196696 PGA196696 PPW196696 PZS196696 QJO196696 QTK196696 RDG196696 RNC196696 RWY196696 SGU196696 SQQ196696 TAM196696 TKI196696 TUE196696 UEA196696 UNW196696 UXS196696 VHO196696 VRK196696 WBG196696 WLC196696 WUY196696 C262232 IM262232 SI262232 ACE262232 AMA262232 AVW262232 BFS262232 BPO262232 BZK262232 CJG262232 CTC262232 DCY262232 DMU262232 DWQ262232 EGM262232 EQI262232 FAE262232 FKA262232 FTW262232 GDS262232 GNO262232 GXK262232 HHG262232 HRC262232 IAY262232 IKU262232 IUQ262232 JEM262232 JOI262232 JYE262232 KIA262232 KRW262232 LBS262232 LLO262232 LVK262232 MFG262232 MPC262232 MYY262232 NIU262232 NSQ262232 OCM262232 OMI262232 OWE262232 PGA262232 PPW262232 PZS262232 QJO262232 QTK262232 RDG262232 RNC262232 RWY262232 SGU262232 SQQ262232 TAM262232 TKI262232 TUE262232 UEA262232 UNW262232 UXS262232 VHO262232 VRK262232 WBG262232 WLC262232 WUY262232 C327768 IM327768 SI327768 ACE327768 AMA327768 AVW327768 BFS327768 BPO327768 BZK327768 CJG327768 CTC327768 DCY327768 DMU327768 DWQ327768 EGM327768 EQI327768 FAE327768 FKA327768 FTW327768 GDS327768 GNO327768 GXK327768 HHG327768 HRC327768 IAY327768 IKU327768 IUQ327768 JEM327768 JOI327768 JYE327768 KIA327768 KRW327768 LBS327768 LLO327768 LVK327768 MFG327768 MPC327768 MYY327768 NIU327768 NSQ327768 OCM327768 OMI327768 OWE327768 PGA327768 PPW327768 PZS327768 QJO327768 QTK327768 RDG327768 RNC327768 RWY327768 SGU327768 SQQ327768 TAM327768 TKI327768 TUE327768 UEA327768 UNW327768 UXS327768 VHO327768 VRK327768 WBG327768 WLC327768 WUY327768 C393304 IM393304 SI393304 ACE393304 AMA393304 AVW393304 BFS393304 BPO393304 BZK393304 CJG393304 CTC393304 DCY393304 DMU393304 DWQ393304 EGM393304 EQI393304 FAE393304 FKA393304 FTW393304 GDS393304 GNO393304 GXK393304 HHG393304 HRC393304 IAY393304 IKU393304 IUQ393304 JEM393304 JOI393304 JYE393304 KIA393304 KRW393304 LBS393304 LLO393304 LVK393304 MFG393304 MPC393304 MYY393304 NIU393304 NSQ393304 OCM393304 OMI393304 OWE393304 PGA393304 PPW393304 PZS393304 QJO393304 QTK393304 RDG393304 RNC393304 RWY393304 SGU393304 SQQ393304 TAM393304 TKI393304 TUE393304 UEA393304 UNW393304 UXS393304 VHO393304 VRK393304 WBG393304 WLC393304 WUY393304 C458840 IM458840 SI458840 ACE458840 AMA458840 AVW458840 BFS458840 BPO458840 BZK458840 CJG458840 CTC458840 DCY458840 DMU458840 DWQ458840 EGM458840 EQI458840 FAE458840 FKA458840 FTW458840 GDS458840 GNO458840 GXK458840 HHG458840 HRC458840 IAY458840 IKU458840 IUQ458840 JEM458840 JOI458840 JYE458840 KIA458840 KRW458840 LBS458840 LLO458840 LVK458840 MFG458840 MPC458840 MYY458840 NIU458840 NSQ458840 OCM458840 OMI458840 OWE458840 PGA458840 PPW458840 PZS458840 QJO458840 QTK458840 RDG458840 RNC458840 RWY458840 SGU458840 SQQ458840 TAM458840 TKI458840 TUE458840 UEA458840 UNW458840 UXS458840 VHO458840 VRK458840 WBG458840 WLC458840 WUY458840 C524376 IM524376 SI524376 ACE524376 AMA524376 AVW524376 BFS524376 BPO524376 BZK524376 CJG524376 CTC524376 DCY524376 DMU524376 DWQ524376 EGM524376 EQI524376 FAE524376 FKA524376 FTW524376 GDS524376 GNO524376 GXK524376 HHG524376 HRC524376 IAY524376 IKU524376 IUQ524376 JEM524376 JOI524376 JYE524376 KIA524376 KRW524376 LBS524376 LLO524376 LVK524376 MFG524376 MPC524376 MYY524376 NIU524376 NSQ524376 OCM524376 OMI524376 OWE524376 PGA524376 PPW524376 PZS524376 QJO524376 QTK524376 RDG524376 RNC524376 RWY524376 SGU524376 SQQ524376 TAM524376 TKI524376 TUE524376 UEA524376 UNW524376 UXS524376 VHO524376 VRK524376 WBG524376 WLC524376 WUY524376 C589912 IM589912 SI589912 ACE589912 AMA589912 AVW589912 BFS589912 BPO589912 BZK589912 CJG589912 CTC589912 DCY589912 DMU589912 DWQ589912 EGM589912 EQI589912 FAE589912 FKA589912 FTW589912 GDS589912 GNO589912 GXK589912 HHG589912 HRC589912 IAY589912 IKU589912 IUQ589912 JEM589912 JOI589912 JYE589912 KIA589912 KRW589912 LBS589912 LLO589912 LVK589912 MFG589912 MPC589912 MYY589912 NIU589912 NSQ589912 OCM589912 OMI589912 OWE589912 PGA589912 PPW589912 PZS589912 QJO589912 QTK589912 RDG589912 RNC589912 RWY589912 SGU589912 SQQ589912 TAM589912 TKI589912 TUE589912 UEA589912 UNW589912 UXS589912 VHO589912 VRK589912 WBG589912 WLC589912 WUY589912 C655448 IM655448 SI655448 ACE655448 AMA655448 AVW655448 BFS655448 BPO655448 BZK655448 CJG655448 CTC655448 DCY655448 DMU655448 DWQ655448 EGM655448 EQI655448 FAE655448 FKA655448 FTW655448 GDS655448 GNO655448 GXK655448 HHG655448 HRC655448 IAY655448 IKU655448 IUQ655448 JEM655448 JOI655448 JYE655448 KIA655448 KRW655448 LBS655448 LLO655448 LVK655448 MFG655448 MPC655448 MYY655448 NIU655448 NSQ655448 OCM655448 OMI655448 OWE655448 PGA655448 PPW655448 PZS655448 QJO655448 QTK655448 RDG655448 RNC655448 RWY655448 SGU655448 SQQ655448 TAM655448 TKI655448 TUE655448 UEA655448 UNW655448 UXS655448 VHO655448 VRK655448 WBG655448 WLC655448 WUY655448 C720984 IM720984 SI720984 ACE720984 AMA720984 AVW720984 BFS720984 BPO720984 BZK720984 CJG720984 CTC720984 DCY720984 DMU720984 DWQ720984 EGM720984 EQI720984 FAE720984 FKA720984 FTW720984 GDS720984 GNO720984 GXK720984 HHG720984 HRC720984 IAY720984 IKU720984 IUQ720984 JEM720984 JOI720984 JYE720984 KIA720984 KRW720984 LBS720984 LLO720984 LVK720984 MFG720984 MPC720984 MYY720984 NIU720984 NSQ720984 OCM720984 OMI720984 OWE720984 PGA720984 PPW720984 PZS720984 QJO720984 QTK720984 RDG720984 RNC720984 RWY720984 SGU720984 SQQ720984 TAM720984 TKI720984 TUE720984 UEA720984 UNW720984 UXS720984 VHO720984 VRK720984 WBG720984 WLC720984 WUY720984 C786520 IM786520 SI786520 ACE786520 AMA786520 AVW786520 BFS786520 BPO786520 BZK786520 CJG786520 CTC786520 DCY786520 DMU786520 DWQ786520 EGM786520 EQI786520 FAE786520 FKA786520 FTW786520 GDS786520 GNO786520 GXK786520 HHG786520 HRC786520 IAY786520 IKU786520 IUQ786520 JEM786520 JOI786520 JYE786520 KIA786520 KRW786520 LBS786520 LLO786520 LVK786520 MFG786520 MPC786520 MYY786520 NIU786520 NSQ786520 OCM786520 OMI786520 OWE786520 PGA786520 PPW786520 PZS786520 QJO786520 QTK786520 RDG786520 RNC786520 RWY786520 SGU786520 SQQ786520 TAM786520 TKI786520 TUE786520 UEA786520 UNW786520 UXS786520 VHO786520 VRK786520 WBG786520 WLC786520 WUY786520 C852056 IM852056 SI852056 ACE852056 AMA852056 AVW852056 BFS852056 BPO852056 BZK852056 CJG852056 CTC852056 DCY852056 DMU852056 DWQ852056 EGM852056 EQI852056 FAE852056 FKA852056 FTW852056 GDS852056 GNO852056 GXK852056 HHG852056 HRC852056 IAY852056 IKU852056 IUQ852056 JEM852056 JOI852056 JYE852056 KIA852056 KRW852056 LBS852056 LLO852056 LVK852056 MFG852056 MPC852056 MYY852056 NIU852056 NSQ852056 OCM852056 OMI852056 OWE852056 PGA852056 PPW852056 PZS852056 QJO852056 QTK852056 RDG852056 RNC852056 RWY852056 SGU852056 SQQ852056 TAM852056 TKI852056 TUE852056 UEA852056 UNW852056 UXS852056 VHO852056 VRK852056 WBG852056 WLC852056 WUY852056 C917592 IM917592 SI917592 ACE917592 AMA917592 AVW917592 BFS917592 BPO917592 BZK917592 CJG917592 CTC917592 DCY917592 DMU917592 DWQ917592 EGM917592 EQI917592 FAE917592 FKA917592 FTW917592 GDS917592 GNO917592 GXK917592 HHG917592 HRC917592 IAY917592 IKU917592 IUQ917592 JEM917592 JOI917592 JYE917592 KIA917592 KRW917592 LBS917592 LLO917592 LVK917592 MFG917592 MPC917592 MYY917592 NIU917592 NSQ917592 OCM917592 OMI917592 OWE917592 PGA917592 PPW917592 PZS917592 QJO917592 QTK917592 RDG917592 RNC917592 RWY917592 SGU917592 SQQ917592 TAM917592 TKI917592 TUE917592 UEA917592 UNW917592 UXS917592 VHO917592 VRK917592 WBG917592 WLC917592 WUY917592 C983128 IM983128 SI983128 ACE983128 AMA983128 AVW983128 BFS983128 BPO983128 BZK983128 CJG983128 CTC983128 DCY983128 DMU983128 DWQ983128 EGM983128 EQI983128 FAE983128 FKA983128 FTW983128 GDS983128 GNO983128 GXK983128 HHG983128 HRC983128 IAY983128 IKU983128 IUQ983128 JEM983128 JOI983128 JYE983128 KIA983128 KRW983128 LBS983128 LLO983128 LVK983128 MFG983128 MPC983128 MYY983128 NIU983128 NSQ983128 OCM983128 OMI983128 OWE983128 PGA983128 PPW983128 PZS983128 QJO983128 QTK983128 RDG983128 RNC983128 RWY983128 SGU983128 SQQ983128 TAM983128 TKI983128 TUE983128 UEA983128 UNW983128 UXS983128 VHO983128 VRK983128 WBG983128 WLC983128 WUY983128 C90 IM90 SI90 ACE90 AMA90 AVW90 BFS90 BPO90 BZK90 CJG90 CTC90 DCY90 DMU90 DWQ90 EGM90 EQI90 FAE90 FKA90 FTW90 GDS90 GNO90 GXK90 HHG90 HRC90 IAY90 IKU90 IUQ90 JEM90 JOI90 JYE90 KIA90 KRW90 LBS90 LLO90 LVK90 MFG90 MPC90 MYY90 NIU90 NSQ90 OCM90 OMI90 OWE90 PGA90 PPW90 PZS90 QJO90 QTK90 RDG90 RNC90 RWY90 SGU90 SQQ90 TAM90 TKI90 TUE90 UEA90 UNW90 UXS90 VHO90 VRK90 WBG90 WLC90 WUY90 C65626 IM65626 SI65626 ACE65626 AMA65626 AVW65626 BFS65626 BPO65626 BZK65626 CJG65626 CTC65626 DCY65626 DMU65626 DWQ65626 EGM65626 EQI65626 FAE65626 FKA65626 FTW65626 GDS65626 GNO65626 GXK65626 HHG65626 HRC65626 IAY65626 IKU65626 IUQ65626 JEM65626 JOI65626 JYE65626 KIA65626 KRW65626 LBS65626 LLO65626 LVK65626 MFG65626 MPC65626 MYY65626 NIU65626 NSQ65626 OCM65626 OMI65626 OWE65626 PGA65626 PPW65626 PZS65626 QJO65626 QTK65626 RDG65626 RNC65626 RWY65626 SGU65626 SQQ65626 TAM65626 TKI65626 TUE65626 UEA65626 UNW65626 UXS65626 VHO65626 VRK65626 WBG65626 WLC65626 WUY65626 C131162 IM131162 SI131162 ACE131162 AMA131162 AVW131162 BFS131162 BPO131162 BZK131162 CJG131162 CTC131162 DCY131162 DMU131162 DWQ131162 EGM131162 EQI131162 FAE131162 FKA131162 FTW131162 GDS131162 GNO131162 GXK131162 HHG131162 HRC131162 IAY131162 IKU131162 IUQ131162 JEM131162 JOI131162 JYE131162 KIA131162 KRW131162 LBS131162 LLO131162 LVK131162 MFG131162 MPC131162 MYY131162 NIU131162 NSQ131162 OCM131162 OMI131162 OWE131162 PGA131162 PPW131162 PZS131162 QJO131162 QTK131162 RDG131162 RNC131162 RWY131162 SGU131162 SQQ131162 TAM131162 TKI131162 TUE131162 UEA131162 UNW131162 UXS131162 VHO131162 VRK131162 WBG131162 WLC131162 WUY131162 C196698 IM196698 SI196698 ACE196698 AMA196698 AVW196698 BFS196698 BPO196698 BZK196698 CJG196698 CTC196698 DCY196698 DMU196698 DWQ196698 EGM196698 EQI196698 FAE196698 FKA196698 FTW196698 GDS196698 GNO196698 GXK196698 HHG196698 HRC196698 IAY196698 IKU196698 IUQ196698 JEM196698 JOI196698 JYE196698 KIA196698 KRW196698 LBS196698 LLO196698 LVK196698 MFG196698 MPC196698 MYY196698 NIU196698 NSQ196698 OCM196698 OMI196698 OWE196698 PGA196698 PPW196698 PZS196698 QJO196698 QTK196698 RDG196698 RNC196698 RWY196698 SGU196698 SQQ196698 TAM196698 TKI196698 TUE196698 UEA196698 UNW196698 UXS196698 VHO196698 VRK196698 WBG196698 WLC196698 WUY196698 C262234 IM262234 SI262234 ACE262234 AMA262234 AVW262234 BFS262234 BPO262234 BZK262234 CJG262234 CTC262234 DCY262234 DMU262234 DWQ262234 EGM262234 EQI262234 FAE262234 FKA262234 FTW262234 GDS262234 GNO262234 GXK262234 HHG262234 HRC262234 IAY262234 IKU262234 IUQ262234 JEM262234 JOI262234 JYE262234 KIA262234 KRW262234 LBS262234 LLO262234 LVK262234 MFG262234 MPC262234 MYY262234 NIU262234 NSQ262234 OCM262234 OMI262234 OWE262234 PGA262234 PPW262234 PZS262234 QJO262234 QTK262234 RDG262234 RNC262234 RWY262234 SGU262234 SQQ262234 TAM262234 TKI262234 TUE262234 UEA262234 UNW262234 UXS262234 VHO262234 VRK262234 WBG262234 WLC262234 WUY262234 C327770 IM327770 SI327770 ACE327770 AMA327770 AVW327770 BFS327770 BPO327770 BZK327770 CJG327770 CTC327770 DCY327770 DMU327770 DWQ327770 EGM327770 EQI327770 FAE327770 FKA327770 FTW327770 GDS327770 GNO327770 GXK327770 HHG327770 HRC327770 IAY327770 IKU327770 IUQ327770 JEM327770 JOI327770 JYE327770 KIA327770 KRW327770 LBS327770 LLO327770 LVK327770 MFG327770 MPC327770 MYY327770 NIU327770 NSQ327770 OCM327770 OMI327770 OWE327770 PGA327770 PPW327770 PZS327770 QJO327770 QTK327770 RDG327770 RNC327770 RWY327770 SGU327770 SQQ327770 TAM327770 TKI327770 TUE327770 UEA327770 UNW327770 UXS327770 VHO327770 VRK327770 WBG327770 WLC327770 WUY327770 C393306 IM393306 SI393306 ACE393306 AMA393306 AVW393306 BFS393306 BPO393306 BZK393306 CJG393306 CTC393306 DCY393306 DMU393306 DWQ393306 EGM393306 EQI393306 FAE393306 FKA393306 FTW393306 GDS393306 GNO393306 GXK393306 HHG393306 HRC393306 IAY393306 IKU393306 IUQ393306 JEM393306 JOI393306 JYE393306 KIA393306 KRW393306 LBS393306 LLO393306 LVK393306 MFG393306 MPC393306 MYY393306 NIU393306 NSQ393306 OCM393306 OMI393306 OWE393306 PGA393306 PPW393306 PZS393306 QJO393306 QTK393306 RDG393306 RNC393306 RWY393306 SGU393306 SQQ393306 TAM393306 TKI393306 TUE393306 UEA393306 UNW393306 UXS393306 VHO393306 VRK393306 WBG393306 WLC393306 WUY393306 C458842 IM458842 SI458842 ACE458842 AMA458842 AVW458842 BFS458842 BPO458842 BZK458842 CJG458842 CTC458842 DCY458842 DMU458842 DWQ458842 EGM458842 EQI458842 FAE458842 FKA458842 FTW458842 GDS458842 GNO458842 GXK458842 HHG458842 HRC458842 IAY458842 IKU458842 IUQ458842 JEM458842 JOI458842 JYE458842 KIA458842 KRW458842 LBS458842 LLO458842 LVK458842 MFG458842 MPC458842 MYY458842 NIU458842 NSQ458842 OCM458842 OMI458842 OWE458842 PGA458842 PPW458842 PZS458842 QJO458842 QTK458842 RDG458842 RNC458842 RWY458842 SGU458842 SQQ458842 TAM458842 TKI458842 TUE458842 UEA458842 UNW458842 UXS458842 VHO458842 VRK458842 WBG458842 WLC458842 WUY458842 C524378 IM524378 SI524378 ACE524378 AMA524378 AVW524378 BFS524378 BPO524378 BZK524378 CJG524378 CTC524378 DCY524378 DMU524378 DWQ524378 EGM524378 EQI524378 FAE524378 FKA524378 FTW524378 GDS524378 GNO524378 GXK524378 HHG524378 HRC524378 IAY524378 IKU524378 IUQ524378 JEM524378 JOI524378 JYE524378 KIA524378 KRW524378 LBS524378 LLO524378 LVK524378 MFG524378 MPC524378 MYY524378 NIU524378 NSQ524378 OCM524378 OMI524378 OWE524378 PGA524378 PPW524378 PZS524378 QJO524378 QTK524378 RDG524378 RNC524378 RWY524378 SGU524378 SQQ524378 TAM524378 TKI524378 TUE524378 UEA524378 UNW524378 UXS524378 VHO524378 VRK524378 WBG524378 WLC524378 WUY524378 C589914 IM589914 SI589914 ACE589914 AMA589914 AVW589914 BFS589914 BPO589914 BZK589914 CJG589914 CTC589914 DCY589914 DMU589914 DWQ589914 EGM589914 EQI589914 FAE589914 FKA589914 FTW589914 GDS589914 GNO589914 GXK589914 HHG589914 HRC589914 IAY589914 IKU589914 IUQ589914 JEM589914 JOI589914 JYE589914 KIA589914 KRW589914 LBS589914 LLO589914 LVK589914 MFG589914 MPC589914 MYY589914 NIU589914 NSQ589914 OCM589914 OMI589914 OWE589914 PGA589914 PPW589914 PZS589914 QJO589914 QTK589914 RDG589914 RNC589914 RWY589914 SGU589914 SQQ589914 TAM589914 TKI589914 TUE589914 UEA589914 UNW589914 UXS589914 VHO589914 VRK589914 WBG589914 WLC589914 WUY589914 C655450 IM655450 SI655450 ACE655450 AMA655450 AVW655450 BFS655450 BPO655450 BZK655450 CJG655450 CTC655450 DCY655450 DMU655450 DWQ655450 EGM655450 EQI655450 FAE655450 FKA655450 FTW655450 GDS655450 GNO655450 GXK655450 HHG655450 HRC655450 IAY655450 IKU655450 IUQ655450 JEM655450 JOI655450 JYE655450 KIA655450 KRW655450 LBS655450 LLO655450 LVK655450 MFG655450 MPC655450 MYY655450 NIU655450 NSQ655450 OCM655450 OMI655450 OWE655450 PGA655450 PPW655450 PZS655450 QJO655450 QTK655450 RDG655450 RNC655450 RWY655450 SGU655450 SQQ655450 TAM655450 TKI655450 TUE655450 UEA655450 UNW655450 UXS655450 VHO655450 VRK655450 WBG655450 WLC655450 WUY655450 C720986 IM720986 SI720986 ACE720986 AMA720986 AVW720986 BFS720986 BPO720986 BZK720986 CJG720986 CTC720986 DCY720986 DMU720986 DWQ720986 EGM720986 EQI720986 FAE720986 FKA720986 FTW720986 GDS720986 GNO720986 GXK720986 HHG720986 HRC720986 IAY720986 IKU720986 IUQ720986 JEM720986 JOI720986 JYE720986 KIA720986 KRW720986 LBS720986 LLO720986 LVK720986 MFG720986 MPC720986 MYY720986 NIU720986 NSQ720986 OCM720986 OMI720986 OWE720986 PGA720986 PPW720986 PZS720986 QJO720986 QTK720986 RDG720986 RNC720986 RWY720986 SGU720986 SQQ720986 TAM720986 TKI720986 TUE720986 UEA720986 UNW720986 UXS720986 VHO720986 VRK720986 WBG720986 WLC720986 WUY720986 C786522 IM786522 SI786522 ACE786522 AMA786522 AVW786522 BFS786522 BPO786522 BZK786522 CJG786522 CTC786522 DCY786522 DMU786522 DWQ786522 EGM786522 EQI786522 FAE786522 FKA786522 FTW786522 GDS786522 GNO786522 GXK786522 HHG786522 HRC786522 IAY786522 IKU786522 IUQ786522 JEM786522 JOI786522 JYE786522 KIA786522 KRW786522 LBS786522 LLO786522 LVK786522 MFG786522 MPC786522 MYY786522 NIU786522 NSQ786522 OCM786522 OMI786522 OWE786522 PGA786522 PPW786522 PZS786522 QJO786522 QTK786522 RDG786522 RNC786522 RWY786522 SGU786522 SQQ786522 TAM786522 TKI786522 TUE786522 UEA786522 UNW786522 UXS786522 VHO786522 VRK786522 WBG786522 WLC786522 WUY786522 C852058 IM852058 SI852058 ACE852058 AMA852058 AVW852058 BFS852058 BPO852058 BZK852058 CJG852058 CTC852058 DCY852058 DMU852058 DWQ852058 EGM852058 EQI852058 FAE852058 FKA852058 FTW852058 GDS852058 GNO852058 GXK852058 HHG852058 HRC852058 IAY852058 IKU852058 IUQ852058 JEM852058 JOI852058 JYE852058 KIA852058 KRW852058 LBS852058 LLO852058 LVK852058 MFG852058 MPC852058 MYY852058 NIU852058 NSQ852058 OCM852058 OMI852058 OWE852058 PGA852058 PPW852058 PZS852058 QJO852058 QTK852058 RDG852058 RNC852058 RWY852058 SGU852058 SQQ852058 TAM852058 TKI852058 TUE852058 UEA852058 UNW852058 UXS852058 VHO852058 VRK852058 WBG852058 WLC852058 WUY852058 C917594 IM917594 SI917594 ACE917594 AMA917594 AVW917594 BFS917594 BPO917594 BZK917594 CJG917594 CTC917594 DCY917594 DMU917594 DWQ917594 EGM917594 EQI917594 FAE917594 FKA917594 FTW917594 GDS917594 GNO917594 GXK917594 HHG917594 HRC917594 IAY917594 IKU917594 IUQ917594 JEM917594 JOI917594 JYE917594 KIA917594 KRW917594 LBS917594 LLO917594 LVK917594 MFG917594 MPC917594 MYY917594 NIU917594 NSQ917594 OCM917594 OMI917594 OWE917594 PGA917594 PPW917594 PZS917594 QJO917594 QTK917594 RDG917594 RNC917594 RWY917594 SGU917594 SQQ917594 TAM917594 TKI917594 TUE917594 UEA917594 UNW917594 UXS917594 VHO917594 VRK917594 WBG917594 WLC917594 WUY917594 C983130 IM983130 SI983130 ACE983130 AMA983130 AVW983130 BFS983130 BPO983130 BZK983130 CJG983130 CTC983130 DCY983130 DMU983130 DWQ983130 EGM983130 EQI983130 FAE983130 FKA983130 FTW983130 GDS983130 GNO983130 GXK983130 HHG983130 HRC983130 IAY983130 IKU983130 IUQ983130 JEM983130 JOI983130 JYE983130 KIA983130 KRW983130 LBS983130 LLO983130 LVK983130 MFG983130 MPC983130 MYY983130 NIU983130 NSQ983130 OCM983130 OMI983130 OWE983130 PGA983130 PPW983130 PZS983130 QJO983130 QTK983130 RDG983130 RNC983130 RWY983130 SGU983130 SQQ983130 TAM983130 TKI983130 TUE983130 UEA983130 UNW983130 UXS983130 VHO983130 VRK983130 WBG983130 WLC983130 WUY983130 C106:C108 IM106:IM108 SI106:SI108 ACE106:ACE108 AMA106:AMA108 AVW106:AVW108 BFS106:BFS108 BPO106:BPO108 BZK106:BZK108 CJG106:CJG108 CTC106:CTC108 DCY106:DCY108 DMU106:DMU108 DWQ106:DWQ108 EGM106:EGM108 EQI106:EQI108 FAE106:FAE108 FKA106:FKA108 FTW106:FTW108 GDS106:GDS108 GNO106:GNO108 GXK106:GXK108 HHG106:HHG108 HRC106:HRC108 IAY106:IAY108 IKU106:IKU108 IUQ106:IUQ108 JEM106:JEM108 JOI106:JOI108 JYE106:JYE108 KIA106:KIA108 KRW106:KRW108 LBS106:LBS108 LLO106:LLO108 LVK106:LVK108 MFG106:MFG108 MPC106:MPC108 MYY106:MYY108 NIU106:NIU108 NSQ106:NSQ108 OCM106:OCM108 OMI106:OMI108 OWE106:OWE108 PGA106:PGA108 PPW106:PPW108 PZS106:PZS108 QJO106:QJO108 QTK106:QTK108 RDG106:RDG108 RNC106:RNC108 RWY106:RWY108 SGU106:SGU108 SQQ106:SQQ108 TAM106:TAM108 TKI106:TKI108 TUE106:TUE108 UEA106:UEA108 UNW106:UNW108 UXS106:UXS108 VHO106:VHO108 VRK106:VRK108 WBG106:WBG108 WLC106:WLC108 WUY106:WUY108 C65642:C65644 IM65642:IM65644 SI65642:SI65644 ACE65642:ACE65644 AMA65642:AMA65644 AVW65642:AVW65644 BFS65642:BFS65644 BPO65642:BPO65644 BZK65642:BZK65644 CJG65642:CJG65644 CTC65642:CTC65644 DCY65642:DCY65644 DMU65642:DMU65644 DWQ65642:DWQ65644 EGM65642:EGM65644 EQI65642:EQI65644 FAE65642:FAE65644 FKA65642:FKA65644 FTW65642:FTW65644 GDS65642:GDS65644 GNO65642:GNO65644 GXK65642:GXK65644 HHG65642:HHG65644 HRC65642:HRC65644 IAY65642:IAY65644 IKU65642:IKU65644 IUQ65642:IUQ65644 JEM65642:JEM65644 JOI65642:JOI65644 JYE65642:JYE65644 KIA65642:KIA65644 KRW65642:KRW65644 LBS65642:LBS65644 LLO65642:LLO65644 LVK65642:LVK65644 MFG65642:MFG65644 MPC65642:MPC65644 MYY65642:MYY65644 NIU65642:NIU65644 NSQ65642:NSQ65644 OCM65642:OCM65644 OMI65642:OMI65644 OWE65642:OWE65644 PGA65642:PGA65644 PPW65642:PPW65644 PZS65642:PZS65644 QJO65642:QJO65644 QTK65642:QTK65644 RDG65642:RDG65644 RNC65642:RNC65644 RWY65642:RWY65644 SGU65642:SGU65644 SQQ65642:SQQ65644 TAM65642:TAM65644 TKI65642:TKI65644 TUE65642:TUE65644 UEA65642:UEA65644 UNW65642:UNW65644 UXS65642:UXS65644 VHO65642:VHO65644 VRK65642:VRK65644 WBG65642:WBG65644 WLC65642:WLC65644 WUY65642:WUY65644 C131178:C131180 IM131178:IM131180 SI131178:SI131180 ACE131178:ACE131180 AMA131178:AMA131180 AVW131178:AVW131180 BFS131178:BFS131180 BPO131178:BPO131180 BZK131178:BZK131180 CJG131178:CJG131180 CTC131178:CTC131180 DCY131178:DCY131180 DMU131178:DMU131180 DWQ131178:DWQ131180 EGM131178:EGM131180 EQI131178:EQI131180 FAE131178:FAE131180 FKA131178:FKA131180 FTW131178:FTW131180 GDS131178:GDS131180 GNO131178:GNO131180 GXK131178:GXK131180 HHG131178:HHG131180 HRC131178:HRC131180 IAY131178:IAY131180 IKU131178:IKU131180 IUQ131178:IUQ131180 JEM131178:JEM131180 JOI131178:JOI131180 JYE131178:JYE131180 KIA131178:KIA131180 KRW131178:KRW131180 LBS131178:LBS131180 LLO131178:LLO131180 LVK131178:LVK131180 MFG131178:MFG131180 MPC131178:MPC131180 MYY131178:MYY131180 NIU131178:NIU131180 NSQ131178:NSQ131180 OCM131178:OCM131180 OMI131178:OMI131180 OWE131178:OWE131180 PGA131178:PGA131180 PPW131178:PPW131180 PZS131178:PZS131180 QJO131178:QJO131180 QTK131178:QTK131180 RDG131178:RDG131180 RNC131178:RNC131180 RWY131178:RWY131180 SGU131178:SGU131180 SQQ131178:SQQ131180 TAM131178:TAM131180 TKI131178:TKI131180 TUE131178:TUE131180 UEA131178:UEA131180 UNW131178:UNW131180 UXS131178:UXS131180 VHO131178:VHO131180 VRK131178:VRK131180 WBG131178:WBG131180 WLC131178:WLC131180 WUY131178:WUY131180 C196714:C196716 IM196714:IM196716 SI196714:SI196716 ACE196714:ACE196716 AMA196714:AMA196716 AVW196714:AVW196716 BFS196714:BFS196716 BPO196714:BPO196716 BZK196714:BZK196716 CJG196714:CJG196716 CTC196714:CTC196716 DCY196714:DCY196716 DMU196714:DMU196716 DWQ196714:DWQ196716 EGM196714:EGM196716 EQI196714:EQI196716 FAE196714:FAE196716 FKA196714:FKA196716 FTW196714:FTW196716 GDS196714:GDS196716 GNO196714:GNO196716 GXK196714:GXK196716 HHG196714:HHG196716 HRC196714:HRC196716 IAY196714:IAY196716 IKU196714:IKU196716 IUQ196714:IUQ196716 JEM196714:JEM196716 JOI196714:JOI196716 JYE196714:JYE196716 KIA196714:KIA196716 KRW196714:KRW196716 LBS196714:LBS196716 LLO196714:LLO196716 LVK196714:LVK196716 MFG196714:MFG196716 MPC196714:MPC196716 MYY196714:MYY196716 NIU196714:NIU196716 NSQ196714:NSQ196716 OCM196714:OCM196716 OMI196714:OMI196716 OWE196714:OWE196716 PGA196714:PGA196716 PPW196714:PPW196716 PZS196714:PZS196716 QJO196714:QJO196716 QTK196714:QTK196716 RDG196714:RDG196716 RNC196714:RNC196716 RWY196714:RWY196716 SGU196714:SGU196716 SQQ196714:SQQ196716 TAM196714:TAM196716 TKI196714:TKI196716 TUE196714:TUE196716 UEA196714:UEA196716 UNW196714:UNW196716 UXS196714:UXS196716 VHO196714:VHO196716 VRK196714:VRK196716 WBG196714:WBG196716 WLC196714:WLC196716 WUY196714:WUY196716 C262250:C262252 IM262250:IM262252 SI262250:SI262252 ACE262250:ACE262252 AMA262250:AMA262252 AVW262250:AVW262252 BFS262250:BFS262252 BPO262250:BPO262252 BZK262250:BZK262252 CJG262250:CJG262252 CTC262250:CTC262252 DCY262250:DCY262252 DMU262250:DMU262252 DWQ262250:DWQ262252 EGM262250:EGM262252 EQI262250:EQI262252 FAE262250:FAE262252 FKA262250:FKA262252 FTW262250:FTW262252 GDS262250:GDS262252 GNO262250:GNO262252 GXK262250:GXK262252 HHG262250:HHG262252 HRC262250:HRC262252 IAY262250:IAY262252 IKU262250:IKU262252 IUQ262250:IUQ262252 JEM262250:JEM262252 JOI262250:JOI262252 JYE262250:JYE262252 KIA262250:KIA262252 KRW262250:KRW262252 LBS262250:LBS262252 LLO262250:LLO262252 LVK262250:LVK262252 MFG262250:MFG262252 MPC262250:MPC262252 MYY262250:MYY262252 NIU262250:NIU262252 NSQ262250:NSQ262252 OCM262250:OCM262252 OMI262250:OMI262252 OWE262250:OWE262252 PGA262250:PGA262252 PPW262250:PPW262252 PZS262250:PZS262252 QJO262250:QJO262252 QTK262250:QTK262252 RDG262250:RDG262252 RNC262250:RNC262252 RWY262250:RWY262252 SGU262250:SGU262252 SQQ262250:SQQ262252 TAM262250:TAM262252 TKI262250:TKI262252 TUE262250:TUE262252 UEA262250:UEA262252 UNW262250:UNW262252 UXS262250:UXS262252 VHO262250:VHO262252 VRK262250:VRK262252 WBG262250:WBG262252 WLC262250:WLC262252 WUY262250:WUY262252 C327786:C327788 IM327786:IM327788 SI327786:SI327788 ACE327786:ACE327788 AMA327786:AMA327788 AVW327786:AVW327788 BFS327786:BFS327788 BPO327786:BPO327788 BZK327786:BZK327788 CJG327786:CJG327788 CTC327786:CTC327788 DCY327786:DCY327788 DMU327786:DMU327788 DWQ327786:DWQ327788 EGM327786:EGM327788 EQI327786:EQI327788 FAE327786:FAE327788 FKA327786:FKA327788 FTW327786:FTW327788 GDS327786:GDS327788 GNO327786:GNO327788 GXK327786:GXK327788 HHG327786:HHG327788 HRC327786:HRC327788 IAY327786:IAY327788 IKU327786:IKU327788 IUQ327786:IUQ327788 JEM327786:JEM327788 JOI327786:JOI327788 JYE327786:JYE327788 KIA327786:KIA327788 KRW327786:KRW327788 LBS327786:LBS327788 LLO327786:LLO327788 LVK327786:LVK327788 MFG327786:MFG327788 MPC327786:MPC327788 MYY327786:MYY327788 NIU327786:NIU327788 NSQ327786:NSQ327788 OCM327786:OCM327788 OMI327786:OMI327788 OWE327786:OWE327788 PGA327786:PGA327788 PPW327786:PPW327788 PZS327786:PZS327788 QJO327786:QJO327788 QTK327786:QTK327788 RDG327786:RDG327788 RNC327786:RNC327788 RWY327786:RWY327788 SGU327786:SGU327788 SQQ327786:SQQ327788 TAM327786:TAM327788 TKI327786:TKI327788 TUE327786:TUE327788 UEA327786:UEA327788 UNW327786:UNW327788 UXS327786:UXS327788 VHO327786:VHO327788 VRK327786:VRK327788 WBG327786:WBG327788 WLC327786:WLC327788 WUY327786:WUY327788 C393322:C393324 IM393322:IM393324 SI393322:SI393324 ACE393322:ACE393324 AMA393322:AMA393324 AVW393322:AVW393324 BFS393322:BFS393324 BPO393322:BPO393324 BZK393322:BZK393324 CJG393322:CJG393324 CTC393322:CTC393324 DCY393322:DCY393324 DMU393322:DMU393324 DWQ393322:DWQ393324 EGM393322:EGM393324 EQI393322:EQI393324 FAE393322:FAE393324 FKA393322:FKA393324 FTW393322:FTW393324 GDS393322:GDS393324 GNO393322:GNO393324 GXK393322:GXK393324 HHG393322:HHG393324 HRC393322:HRC393324 IAY393322:IAY393324 IKU393322:IKU393324 IUQ393322:IUQ393324 JEM393322:JEM393324 JOI393322:JOI393324 JYE393322:JYE393324 KIA393322:KIA393324 KRW393322:KRW393324 LBS393322:LBS393324 LLO393322:LLO393324 LVK393322:LVK393324 MFG393322:MFG393324 MPC393322:MPC393324 MYY393322:MYY393324 NIU393322:NIU393324 NSQ393322:NSQ393324 OCM393322:OCM393324 OMI393322:OMI393324 OWE393322:OWE393324 PGA393322:PGA393324 PPW393322:PPW393324 PZS393322:PZS393324 QJO393322:QJO393324 QTK393322:QTK393324 RDG393322:RDG393324 RNC393322:RNC393324 RWY393322:RWY393324 SGU393322:SGU393324 SQQ393322:SQQ393324 TAM393322:TAM393324 TKI393322:TKI393324 TUE393322:TUE393324 UEA393322:UEA393324 UNW393322:UNW393324 UXS393322:UXS393324 VHO393322:VHO393324 VRK393322:VRK393324 WBG393322:WBG393324 WLC393322:WLC393324 WUY393322:WUY393324 C458858:C458860 IM458858:IM458860 SI458858:SI458860 ACE458858:ACE458860 AMA458858:AMA458860 AVW458858:AVW458860 BFS458858:BFS458860 BPO458858:BPO458860 BZK458858:BZK458860 CJG458858:CJG458860 CTC458858:CTC458860 DCY458858:DCY458860 DMU458858:DMU458860 DWQ458858:DWQ458860 EGM458858:EGM458860 EQI458858:EQI458860 FAE458858:FAE458860 FKA458858:FKA458860 FTW458858:FTW458860 GDS458858:GDS458860 GNO458858:GNO458860 GXK458858:GXK458860 HHG458858:HHG458860 HRC458858:HRC458860 IAY458858:IAY458860 IKU458858:IKU458860 IUQ458858:IUQ458860 JEM458858:JEM458860 JOI458858:JOI458860 JYE458858:JYE458860 KIA458858:KIA458860 KRW458858:KRW458860 LBS458858:LBS458860 LLO458858:LLO458860 LVK458858:LVK458860 MFG458858:MFG458860 MPC458858:MPC458860 MYY458858:MYY458860 NIU458858:NIU458860 NSQ458858:NSQ458860 OCM458858:OCM458860 OMI458858:OMI458860 OWE458858:OWE458860 PGA458858:PGA458860 PPW458858:PPW458860 PZS458858:PZS458860 QJO458858:QJO458860 QTK458858:QTK458860 RDG458858:RDG458860 RNC458858:RNC458860 RWY458858:RWY458860 SGU458858:SGU458860 SQQ458858:SQQ458860 TAM458858:TAM458860 TKI458858:TKI458860 TUE458858:TUE458860 UEA458858:UEA458860 UNW458858:UNW458860 UXS458858:UXS458860 VHO458858:VHO458860 VRK458858:VRK458860 WBG458858:WBG458860 WLC458858:WLC458860 WUY458858:WUY458860 C524394:C524396 IM524394:IM524396 SI524394:SI524396 ACE524394:ACE524396 AMA524394:AMA524396 AVW524394:AVW524396 BFS524394:BFS524396 BPO524394:BPO524396 BZK524394:BZK524396 CJG524394:CJG524396 CTC524394:CTC524396 DCY524394:DCY524396 DMU524394:DMU524396 DWQ524394:DWQ524396 EGM524394:EGM524396 EQI524394:EQI524396 FAE524394:FAE524396 FKA524394:FKA524396 FTW524394:FTW524396 GDS524394:GDS524396 GNO524394:GNO524396 GXK524394:GXK524396 HHG524394:HHG524396 HRC524394:HRC524396 IAY524394:IAY524396 IKU524394:IKU524396 IUQ524394:IUQ524396 JEM524394:JEM524396 JOI524394:JOI524396 JYE524394:JYE524396 KIA524394:KIA524396 KRW524394:KRW524396 LBS524394:LBS524396 LLO524394:LLO524396 LVK524394:LVK524396 MFG524394:MFG524396 MPC524394:MPC524396 MYY524394:MYY524396 NIU524394:NIU524396 NSQ524394:NSQ524396 OCM524394:OCM524396 OMI524394:OMI524396 OWE524394:OWE524396 PGA524394:PGA524396 PPW524394:PPW524396 PZS524394:PZS524396 QJO524394:QJO524396 QTK524394:QTK524396 RDG524394:RDG524396 RNC524394:RNC524396 RWY524394:RWY524396 SGU524394:SGU524396 SQQ524394:SQQ524396 TAM524394:TAM524396 TKI524394:TKI524396 TUE524394:TUE524396 UEA524394:UEA524396 UNW524394:UNW524396 UXS524394:UXS524396 VHO524394:VHO524396 VRK524394:VRK524396 WBG524394:WBG524396 WLC524394:WLC524396 WUY524394:WUY524396 C589930:C589932 IM589930:IM589932 SI589930:SI589932 ACE589930:ACE589932 AMA589930:AMA589932 AVW589930:AVW589932 BFS589930:BFS589932 BPO589930:BPO589932 BZK589930:BZK589932 CJG589930:CJG589932 CTC589930:CTC589932 DCY589930:DCY589932 DMU589930:DMU589932 DWQ589930:DWQ589932 EGM589930:EGM589932 EQI589930:EQI589932 FAE589930:FAE589932 FKA589930:FKA589932 FTW589930:FTW589932 GDS589930:GDS589932 GNO589930:GNO589932 GXK589930:GXK589932 HHG589930:HHG589932 HRC589930:HRC589932 IAY589930:IAY589932 IKU589930:IKU589932 IUQ589930:IUQ589932 JEM589930:JEM589932 JOI589930:JOI589932 JYE589930:JYE589932 KIA589930:KIA589932 KRW589930:KRW589932 LBS589930:LBS589932 LLO589930:LLO589932 LVK589930:LVK589932 MFG589930:MFG589932 MPC589930:MPC589932 MYY589930:MYY589932 NIU589930:NIU589932 NSQ589930:NSQ589932 OCM589930:OCM589932 OMI589930:OMI589932 OWE589930:OWE589932 PGA589930:PGA589932 PPW589930:PPW589932 PZS589930:PZS589932 QJO589930:QJO589932 QTK589930:QTK589932 RDG589930:RDG589932 RNC589930:RNC589932 RWY589930:RWY589932 SGU589930:SGU589932 SQQ589930:SQQ589932 TAM589930:TAM589932 TKI589930:TKI589932 TUE589930:TUE589932 UEA589930:UEA589932 UNW589930:UNW589932 UXS589930:UXS589932 VHO589930:VHO589932 VRK589930:VRK589932 WBG589930:WBG589932 WLC589930:WLC589932 WUY589930:WUY589932 C655466:C655468 IM655466:IM655468 SI655466:SI655468 ACE655466:ACE655468 AMA655466:AMA655468 AVW655466:AVW655468 BFS655466:BFS655468 BPO655466:BPO655468 BZK655466:BZK655468 CJG655466:CJG655468 CTC655466:CTC655468 DCY655466:DCY655468 DMU655466:DMU655468 DWQ655466:DWQ655468 EGM655466:EGM655468 EQI655466:EQI655468 FAE655466:FAE655468 FKA655466:FKA655468 FTW655466:FTW655468 GDS655466:GDS655468 GNO655466:GNO655468 GXK655466:GXK655468 HHG655466:HHG655468 HRC655466:HRC655468 IAY655466:IAY655468 IKU655466:IKU655468 IUQ655466:IUQ655468 JEM655466:JEM655468 JOI655466:JOI655468 JYE655466:JYE655468 KIA655466:KIA655468 KRW655466:KRW655468 LBS655466:LBS655468 LLO655466:LLO655468 LVK655466:LVK655468 MFG655466:MFG655468 MPC655466:MPC655468 MYY655466:MYY655468 NIU655466:NIU655468 NSQ655466:NSQ655468 OCM655466:OCM655468 OMI655466:OMI655468 OWE655466:OWE655468 PGA655466:PGA655468 PPW655466:PPW655468 PZS655466:PZS655468 QJO655466:QJO655468 QTK655466:QTK655468 RDG655466:RDG655468 RNC655466:RNC655468 RWY655466:RWY655468 SGU655466:SGU655468 SQQ655466:SQQ655468 TAM655466:TAM655468 TKI655466:TKI655468 TUE655466:TUE655468 UEA655466:UEA655468 UNW655466:UNW655468 UXS655466:UXS655468 VHO655466:VHO655468 VRK655466:VRK655468 WBG655466:WBG655468 WLC655466:WLC655468 WUY655466:WUY655468 C721002:C721004 IM721002:IM721004 SI721002:SI721004 ACE721002:ACE721004 AMA721002:AMA721004 AVW721002:AVW721004 BFS721002:BFS721004 BPO721002:BPO721004 BZK721002:BZK721004 CJG721002:CJG721004 CTC721002:CTC721004 DCY721002:DCY721004 DMU721002:DMU721004 DWQ721002:DWQ721004 EGM721002:EGM721004 EQI721002:EQI721004 FAE721002:FAE721004 FKA721002:FKA721004 FTW721002:FTW721004 GDS721002:GDS721004 GNO721002:GNO721004 GXK721002:GXK721004 HHG721002:HHG721004 HRC721002:HRC721004 IAY721002:IAY721004 IKU721002:IKU721004 IUQ721002:IUQ721004 JEM721002:JEM721004 JOI721002:JOI721004 JYE721002:JYE721004 KIA721002:KIA721004 KRW721002:KRW721004 LBS721002:LBS721004 LLO721002:LLO721004 LVK721002:LVK721004 MFG721002:MFG721004 MPC721002:MPC721004 MYY721002:MYY721004 NIU721002:NIU721004 NSQ721002:NSQ721004 OCM721002:OCM721004 OMI721002:OMI721004 OWE721002:OWE721004 PGA721002:PGA721004 PPW721002:PPW721004 PZS721002:PZS721004 QJO721002:QJO721004 QTK721002:QTK721004 RDG721002:RDG721004 RNC721002:RNC721004 RWY721002:RWY721004 SGU721002:SGU721004 SQQ721002:SQQ721004 TAM721002:TAM721004 TKI721002:TKI721004 TUE721002:TUE721004 UEA721002:UEA721004 UNW721002:UNW721004 UXS721002:UXS721004 VHO721002:VHO721004 VRK721002:VRK721004 WBG721002:WBG721004 WLC721002:WLC721004 WUY721002:WUY721004 C786538:C786540 IM786538:IM786540 SI786538:SI786540 ACE786538:ACE786540 AMA786538:AMA786540 AVW786538:AVW786540 BFS786538:BFS786540 BPO786538:BPO786540 BZK786538:BZK786540 CJG786538:CJG786540 CTC786538:CTC786540 DCY786538:DCY786540 DMU786538:DMU786540 DWQ786538:DWQ786540 EGM786538:EGM786540 EQI786538:EQI786540 FAE786538:FAE786540 FKA786538:FKA786540 FTW786538:FTW786540 GDS786538:GDS786540 GNO786538:GNO786540 GXK786538:GXK786540 HHG786538:HHG786540 HRC786538:HRC786540 IAY786538:IAY786540 IKU786538:IKU786540 IUQ786538:IUQ786540 JEM786538:JEM786540 JOI786538:JOI786540 JYE786538:JYE786540 KIA786538:KIA786540 KRW786538:KRW786540 LBS786538:LBS786540 LLO786538:LLO786540 LVK786538:LVK786540 MFG786538:MFG786540 MPC786538:MPC786540 MYY786538:MYY786540 NIU786538:NIU786540 NSQ786538:NSQ786540 OCM786538:OCM786540 OMI786538:OMI786540 OWE786538:OWE786540 PGA786538:PGA786540 PPW786538:PPW786540 PZS786538:PZS786540 QJO786538:QJO786540 QTK786538:QTK786540 RDG786538:RDG786540 RNC786538:RNC786540 RWY786538:RWY786540 SGU786538:SGU786540 SQQ786538:SQQ786540 TAM786538:TAM786540 TKI786538:TKI786540 TUE786538:TUE786540 UEA786538:UEA786540 UNW786538:UNW786540 UXS786538:UXS786540 VHO786538:VHO786540 VRK786538:VRK786540 WBG786538:WBG786540 WLC786538:WLC786540 WUY786538:WUY786540 C852074:C852076 IM852074:IM852076 SI852074:SI852076 ACE852074:ACE852076 AMA852074:AMA852076 AVW852074:AVW852076 BFS852074:BFS852076 BPO852074:BPO852076 BZK852074:BZK852076 CJG852074:CJG852076 CTC852074:CTC852076 DCY852074:DCY852076 DMU852074:DMU852076 DWQ852074:DWQ852076 EGM852074:EGM852076 EQI852074:EQI852076 FAE852074:FAE852076 FKA852074:FKA852076 FTW852074:FTW852076 GDS852074:GDS852076 GNO852074:GNO852076 GXK852074:GXK852076 HHG852074:HHG852076 HRC852074:HRC852076 IAY852074:IAY852076 IKU852074:IKU852076 IUQ852074:IUQ852076 JEM852074:JEM852076 JOI852074:JOI852076 JYE852074:JYE852076 KIA852074:KIA852076 KRW852074:KRW852076 LBS852074:LBS852076 LLO852074:LLO852076 LVK852074:LVK852076 MFG852074:MFG852076 MPC852074:MPC852076 MYY852074:MYY852076 NIU852074:NIU852076 NSQ852074:NSQ852076 OCM852074:OCM852076 OMI852074:OMI852076 OWE852074:OWE852076 PGA852074:PGA852076 PPW852074:PPW852076 PZS852074:PZS852076 QJO852074:QJO852076 QTK852074:QTK852076 RDG852074:RDG852076 RNC852074:RNC852076 RWY852074:RWY852076 SGU852074:SGU852076 SQQ852074:SQQ852076 TAM852074:TAM852076 TKI852074:TKI852076 TUE852074:TUE852076 UEA852074:UEA852076 UNW852074:UNW852076 UXS852074:UXS852076 VHO852074:VHO852076 VRK852074:VRK852076 WBG852074:WBG852076 WLC852074:WLC852076 WUY852074:WUY852076 C917610:C917612 IM917610:IM917612 SI917610:SI917612 ACE917610:ACE917612 AMA917610:AMA917612 AVW917610:AVW917612 BFS917610:BFS917612 BPO917610:BPO917612 BZK917610:BZK917612 CJG917610:CJG917612 CTC917610:CTC917612 DCY917610:DCY917612 DMU917610:DMU917612 DWQ917610:DWQ917612 EGM917610:EGM917612 EQI917610:EQI917612 FAE917610:FAE917612 FKA917610:FKA917612 FTW917610:FTW917612 GDS917610:GDS917612 GNO917610:GNO917612 GXK917610:GXK917612 HHG917610:HHG917612 HRC917610:HRC917612 IAY917610:IAY917612 IKU917610:IKU917612 IUQ917610:IUQ917612 JEM917610:JEM917612 JOI917610:JOI917612 JYE917610:JYE917612 KIA917610:KIA917612 KRW917610:KRW917612 LBS917610:LBS917612 LLO917610:LLO917612 LVK917610:LVK917612 MFG917610:MFG917612 MPC917610:MPC917612 MYY917610:MYY917612 NIU917610:NIU917612 NSQ917610:NSQ917612 OCM917610:OCM917612 OMI917610:OMI917612 OWE917610:OWE917612 PGA917610:PGA917612 PPW917610:PPW917612 PZS917610:PZS917612 QJO917610:QJO917612 QTK917610:QTK917612 RDG917610:RDG917612 RNC917610:RNC917612 RWY917610:RWY917612 SGU917610:SGU917612 SQQ917610:SQQ917612 TAM917610:TAM917612 TKI917610:TKI917612 TUE917610:TUE917612 UEA917610:UEA917612 UNW917610:UNW917612 UXS917610:UXS917612 VHO917610:VHO917612 VRK917610:VRK917612 WBG917610:WBG917612 WLC917610:WLC917612 WUY917610:WUY917612 C983146:C983148 IM983146:IM983148 SI983146:SI983148 ACE983146:ACE983148 AMA983146:AMA983148 AVW983146:AVW983148 BFS983146:BFS983148 BPO983146:BPO983148 BZK983146:BZK983148 CJG983146:CJG983148 CTC983146:CTC983148 DCY983146:DCY983148 DMU983146:DMU983148 DWQ983146:DWQ983148 EGM983146:EGM983148 EQI983146:EQI983148 FAE983146:FAE983148 FKA983146:FKA983148 FTW983146:FTW983148 GDS983146:GDS983148 GNO983146:GNO983148 GXK983146:GXK983148 HHG983146:HHG983148 HRC983146:HRC983148 IAY983146:IAY983148 IKU983146:IKU983148 IUQ983146:IUQ983148 JEM983146:JEM983148 JOI983146:JOI983148 JYE983146:JYE983148 KIA983146:KIA983148 KRW983146:KRW983148 LBS983146:LBS983148 LLO983146:LLO983148 LVK983146:LVK983148 MFG983146:MFG983148 MPC983146:MPC983148 MYY983146:MYY983148 NIU983146:NIU983148 NSQ983146:NSQ983148 OCM983146:OCM983148 OMI983146:OMI983148 OWE983146:OWE983148 PGA983146:PGA983148 PPW983146:PPW983148 PZS983146:PZS983148 QJO983146:QJO983148 QTK983146:QTK983148 RDG983146:RDG983148 RNC983146:RNC983148 RWY983146:RWY983148 SGU983146:SGU983148 SQQ983146:SQQ983148 TAM983146:TAM983148 TKI983146:TKI983148 TUE983146:TUE983148 UEA983146:UEA983148 UNW983146:UNW983148 UXS983146:UXS983148 VHO983146:VHO983148 VRK983146:VRK983148 WBG983146:WBG983148 WLC983146:WLC983148 WUY983146:WUY983148 C130 IM130 SI130 ACE130 AMA130 AVW130 BFS130 BPO130 BZK130 CJG130 CTC130 DCY130 DMU130 DWQ130 EGM130 EQI130 FAE130 FKA130 FTW130 GDS130 GNO130 GXK130 HHG130 HRC130 IAY130 IKU130 IUQ130 JEM130 JOI130 JYE130 KIA130 KRW130 LBS130 LLO130 LVK130 MFG130 MPC130 MYY130 NIU130 NSQ130 OCM130 OMI130 OWE130 PGA130 PPW130 PZS130 QJO130 QTK130 RDG130 RNC130 RWY130 SGU130 SQQ130 TAM130 TKI130 TUE130 UEA130 UNW130 UXS130 VHO130 VRK130 WBG130 WLC130 WUY130 C65666 IM65666 SI65666 ACE65666 AMA65666 AVW65666 BFS65666 BPO65666 BZK65666 CJG65666 CTC65666 DCY65666 DMU65666 DWQ65666 EGM65666 EQI65666 FAE65666 FKA65666 FTW65666 GDS65666 GNO65666 GXK65666 HHG65666 HRC65666 IAY65666 IKU65666 IUQ65666 JEM65666 JOI65666 JYE65666 KIA65666 KRW65666 LBS65666 LLO65666 LVK65666 MFG65666 MPC65666 MYY65666 NIU65666 NSQ65666 OCM65666 OMI65666 OWE65666 PGA65666 PPW65666 PZS65666 QJO65666 QTK65666 RDG65666 RNC65666 RWY65666 SGU65666 SQQ65666 TAM65666 TKI65666 TUE65666 UEA65666 UNW65666 UXS65666 VHO65666 VRK65666 WBG65666 WLC65666 WUY65666 C131202 IM131202 SI131202 ACE131202 AMA131202 AVW131202 BFS131202 BPO131202 BZK131202 CJG131202 CTC131202 DCY131202 DMU131202 DWQ131202 EGM131202 EQI131202 FAE131202 FKA131202 FTW131202 GDS131202 GNO131202 GXK131202 HHG131202 HRC131202 IAY131202 IKU131202 IUQ131202 JEM131202 JOI131202 JYE131202 KIA131202 KRW131202 LBS131202 LLO131202 LVK131202 MFG131202 MPC131202 MYY131202 NIU131202 NSQ131202 OCM131202 OMI131202 OWE131202 PGA131202 PPW131202 PZS131202 QJO131202 QTK131202 RDG131202 RNC131202 RWY131202 SGU131202 SQQ131202 TAM131202 TKI131202 TUE131202 UEA131202 UNW131202 UXS131202 VHO131202 VRK131202 WBG131202 WLC131202 WUY131202 C196738 IM196738 SI196738 ACE196738 AMA196738 AVW196738 BFS196738 BPO196738 BZK196738 CJG196738 CTC196738 DCY196738 DMU196738 DWQ196738 EGM196738 EQI196738 FAE196738 FKA196738 FTW196738 GDS196738 GNO196738 GXK196738 HHG196738 HRC196738 IAY196738 IKU196738 IUQ196738 JEM196738 JOI196738 JYE196738 KIA196738 KRW196738 LBS196738 LLO196738 LVK196738 MFG196738 MPC196738 MYY196738 NIU196738 NSQ196738 OCM196738 OMI196738 OWE196738 PGA196738 PPW196738 PZS196738 QJO196738 QTK196738 RDG196738 RNC196738 RWY196738 SGU196738 SQQ196738 TAM196738 TKI196738 TUE196738 UEA196738 UNW196738 UXS196738 VHO196738 VRK196738 WBG196738 WLC196738 WUY196738 C262274 IM262274 SI262274 ACE262274 AMA262274 AVW262274 BFS262274 BPO262274 BZK262274 CJG262274 CTC262274 DCY262274 DMU262274 DWQ262274 EGM262274 EQI262274 FAE262274 FKA262274 FTW262274 GDS262274 GNO262274 GXK262274 HHG262274 HRC262274 IAY262274 IKU262274 IUQ262274 JEM262274 JOI262274 JYE262274 KIA262274 KRW262274 LBS262274 LLO262274 LVK262274 MFG262274 MPC262274 MYY262274 NIU262274 NSQ262274 OCM262274 OMI262274 OWE262274 PGA262274 PPW262274 PZS262274 QJO262274 QTK262274 RDG262274 RNC262274 RWY262274 SGU262274 SQQ262274 TAM262274 TKI262274 TUE262274 UEA262274 UNW262274 UXS262274 VHO262274 VRK262274 WBG262274 WLC262274 WUY262274 C327810 IM327810 SI327810 ACE327810 AMA327810 AVW327810 BFS327810 BPO327810 BZK327810 CJG327810 CTC327810 DCY327810 DMU327810 DWQ327810 EGM327810 EQI327810 FAE327810 FKA327810 FTW327810 GDS327810 GNO327810 GXK327810 HHG327810 HRC327810 IAY327810 IKU327810 IUQ327810 JEM327810 JOI327810 JYE327810 KIA327810 KRW327810 LBS327810 LLO327810 LVK327810 MFG327810 MPC327810 MYY327810 NIU327810 NSQ327810 OCM327810 OMI327810 OWE327810 PGA327810 PPW327810 PZS327810 QJO327810 QTK327810 RDG327810 RNC327810 RWY327810 SGU327810 SQQ327810 TAM327810 TKI327810 TUE327810 UEA327810 UNW327810 UXS327810 VHO327810 VRK327810 WBG327810 WLC327810 WUY327810 C393346 IM393346 SI393346 ACE393346 AMA393346 AVW393346 BFS393346 BPO393346 BZK393346 CJG393346 CTC393346 DCY393346 DMU393346 DWQ393346 EGM393346 EQI393346 FAE393346 FKA393346 FTW393346 GDS393346 GNO393346 GXK393346 HHG393346 HRC393346 IAY393346 IKU393346 IUQ393346 JEM393346 JOI393346 JYE393346 KIA393346 KRW393346 LBS393346 LLO393346 LVK393346 MFG393346 MPC393346 MYY393346 NIU393346 NSQ393346 OCM393346 OMI393346 OWE393346 PGA393346 PPW393346 PZS393346 QJO393346 QTK393346 RDG393346 RNC393346 RWY393346 SGU393346 SQQ393346 TAM393346 TKI393346 TUE393346 UEA393346 UNW393346 UXS393346 VHO393346 VRK393346 WBG393346 WLC393346 WUY393346 C458882 IM458882 SI458882 ACE458882 AMA458882 AVW458882 BFS458882 BPO458882 BZK458882 CJG458882 CTC458882 DCY458882 DMU458882 DWQ458882 EGM458882 EQI458882 FAE458882 FKA458882 FTW458882 GDS458882 GNO458882 GXK458882 HHG458882 HRC458882 IAY458882 IKU458882 IUQ458882 JEM458882 JOI458882 JYE458882 KIA458882 KRW458882 LBS458882 LLO458882 LVK458882 MFG458882 MPC458882 MYY458882 NIU458882 NSQ458882 OCM458882 OMI458882 OWE458882 PGA458882 PPW458882 PZS458882 QJO458882 QTK458882 RDG458882 RNC458882 RWY458882 SGU458882 SQQ458882 TAM458882 TKI458882 TUE458882 UEA458882 UNW458882 UXS458882 VHO458882 VRK458882 WBG458882 WLC458882 WUY458882 C524418 IM524418 SI524418 ACE524418 AMA524418 AVW524418 BFS524418 BPO524418 BZK524418 CJG524418 CTC524418 DCY524418 DMU524418 DWQ524418 EGM524418 EQI524418 FAE524418 FKA524418 FTW524418 GDS524418 GNO524418 GXK524418 HHG524418 HRC524418 IAY524418 IKU524418 IUQ524418 JEM524418 JOI524418 JYE524418 KIA524418 KRW524418 LBS524418 LLO524418 LVK524418 MFG524418 MPC524418 MYY524418 NIU524418 NSQ524418 OCM524418 OMI524418 OWE524418 PGA524418 PPW524418 PZS524418 QJO524418 QTK524418 RDG524418 RNC524418 RWY524418 SGU524418 SQQ524418 TAM524418 TKI524418 TUE524418 UEA524418 UNW524418 UXS524418 VHO524418 VRK524418 WBG524418 WLC524418 WUY524418 C589954 IM589954 SI589954 ACE589954 AMA589954 AVW589954 BFS589954 BPO589954 BZK589954 CJG589954 CTC589954 DCY589954 DMU589954 DWQ589954 EGM589954 EQI589954 FAE589954 FKA589954 FTW589954 GDS589954 GNO589954 GXK589954 HHG589954 HRC589954 IAY589954 IKU589954 IUQ589954 JEM589954 JOI589954 JYE589954 KIA589954 KRW589954 LBS589954 LLO589954 LVK589954 MFG589954 MPC589954 MYY589954 NIU589954 NSQ589954 OCM589954 OMI589954 OWE589954 PGA589954 PPW589954 PZS589954 QJO589954 QTK589954 RDG589954 RNC589954 RWY589954 SGU589954 SQQ589954 TAM589954 TKI589954 TUE589954 UEA589954 UNW589954 UXS589954 VHO589954 VRK589954 WBG589954 WLC589954 WUY589954 C655490 IM655490 SI655490 ACE655490 AMA655490 AVW655490 BFS655490 BPO655490 BZK655490 CJG655490 CTC655490 DCY655490 DMU655490 DWQ655490 EGM655490 EQI655490 FAE655490 FKA655490 FTW655490 GDS655490 GNO655490 GXK655490 HHG655490 HRC655490 IAY655490 IKU655490 IUQ655490 JEM655490 JOI655490 JYE655490 KIA655490 KRW655490 LBS655490 LLO655490 LVK655490 MFG655490 MPC655490 MYY655490 NIU655490 NSQ655490 OCM655490 OMI655490 OWE655490 PGA655490 PPW655490 PZS655490 QJO655490 QTK655490 RDG655490 RNC655490 RWY655490 SGU655490 SQQ655490 TAM655490 TKI655490 TUE655490 UEA655490 UNW655490 UXS655490 VHO655490 VRK655490 WBG655490 WLC655490 WUY655490 C721026 IM721026 SI721026 ACE721026 AMA721026 AVW721026 BFS721026 BPO721026 BZK721026 CJG721026 CTC721026 DCY721026 DMU721026 DWQ721026 EGM721026 EQI721026 FAE721026 FKA721026 FTW721026 GDS721026 GNO721026 GXK721026 HHG721026 HRC721026 IAY721026 IKU721026 IUQ721026 JEM721026 JOI721026 JYE721026 KIA721026 KRW721026 LBS721026 LLO721026 LVK721026 MFG721026 MPC721026 MYY721026 NIU721026 NSQ721026 OCM721026 OMI721026 OWE721026 PGA721026 PPW721026 PZS721026 QJO721026 QTK721026 RDG721026 RNC721026 RWY721026 SGU721026 SQQ721026 TAM721026 TKI721026 TUE721026 UEA721026 UNW721026 UXS721026 VHO721026 VRK721026 WBG721026 WLC721026 WUY721026 C786562 IM786562 SI786562 ACE786562 AMA786562 AVW786562 BFS786562 BPO786562 BZK786562 CJG786562 CTC786562 DCY786562 DMU786562 DWQ786562 EGM786562 EQI786562 FAE786562 FKA786562 FTW786562 GDS786562 GNO786562 GXK786562 HHG786562 HRC786562 IAY786562 IKU786562 IUQ786562 JEM786562 JOI786562 JYE786562 KIA786562 KRW786562 LBS786562 LLO786562 LVK786562 MFG786562 MPC786562 MYY786562 NIU786562 NSQ786562 OCM786562 OMI786562 OWE786562 PGA786562 PPW786562 PZS786562 QJO786562 QTK786562 RDG786562 RNC786562 RWY786562 SGU786562 SQQ786562 TAM786562 TKI786562 TUE786562 UEA786562 UNW786562 UXS786562 VHO786562 VRK786562 WBG786562 WLC786562 WUY786562 C852098 IM852098 SI852098 ACE852098 AMA852098 AVW852098 BFS852098 BPO852098 BZK852098 CJG852098 CTC852098 DCY852098 DMU852098 DWQ852098 EGM852098 EQI852098 FAE852098 FKA852098 FTW852098 GDS852098 GNO852098 GXK852098 HHG852098 HRC852098 IAY852098 IKU852098 IUQ852098 JEM852098 JOI852098 JYE852098 KIA852098 KRW852098 LBS852098 LLO852098 LVK852098 MFG852098 MPC852098 MYY852098 NIU852098 NSQ852098 OCM852098 OMI852098 OWE852098 PGA852098 PPW852098 PZS852098 QJO852098 QTK852098 RDG852098 RNC852098 RWY852098 SGU852098 SQQ852098 TAM852098 TKI852098 TUE852098 UEA852098 UNW852098 UXS852098 VHO852098 VRK852098 WBG852098 WLC852098 WUY852098 C917634 IM917634 SI917634 ACE917634 AMA917634 AVW917634 BFS917634 BPO917634 BZK917634 CJG917634 CTC917634 DCY917634 DMU917634 DWQ917634 EGM917634 EQI917634 FAE917634 FKA917634 FTW917634 GDS917634 GNO917634 GXK917634 HHG917634 HRC917634 IAY917634 IKU917634 IUQ917634 JEM917634 JOI917634 JYE917634 KIA917634 KRW917634 LBS917634 LLO917634 LVK917634 MFG917634 MPC917634 MYY917634 NIU917634 NSQ917634 OCM917634 OMI917634 OWE917634 PGA917634 PPW917634 PZS917634 QJO917634 QTK917634 RDG917634 RNC917634 RWY917634 SGU917634 SQQ917634 TAM917634 TKI917634 TUE917634 UEA917634 UNW917634 UXS917634 VHO917634 VRK917634 WBG917634 WLC917634 WUY917634 C983170 IM983170 SI983170 ACE983170 AMA983170 AVW983170 BFS983170 BPO983170 BZK983170 CJG983170 CTC983170 DCY983170 DMU983170 DWQ983170 EGM983170 EQI983170 FAE983170 FKA983170 FTW983170 GDS983170 GNO983170 GXK983170 HHG983170 HRC983170 IAY983170 IKU983170 IUQ983170 JEM983170 JOI983170 JYE983170 KIA983170 KRW983170 LBS983170 LLO983170 LVK983170 MFG983170 MPC983170 MYY983170 NIU983170 NSQ983170 OCM983170 OMI983170 OWE983170 PGA983170 PPW983170 PZS983170 QJO983170 QTK983170 RDG983170 RNC983170 RWY983170 SGU983170 SQQ983170 TAM983170 TKI983170 TUE983170 UEA983170 UNW983170 UXS983170 VHO983170 VRK983170 WBG983170 WLC983170 WUY983170 C132:C137 IM132:IM137 SI132:SI137 ACE132:ACE137 AMA132:AMA137 AVW132:AVW137 BFS132:BFS137 BPO132:BPO137 BZK132:BZK137 CJG132:CJG137 CTC132:CTC137 DCY132:DCY137 DMU132:DMU137 DWQ132:DWQ137 EGM132:EGM137 EQI132:EQI137 FAE132:FAE137 FKA132:FKA137 FTW132:FTW137 GDS132:GDS137 GNO132:GNO137 GXK132:GXK137 HHG132:HHG137 HRC132:HRC137 IAY132:IAY137 IKU132:IKU137 IUQ132:IUQ137 JEM132:JEM137 JOI132:JOI137 JYE132:JYE137 KIA132:KIA137 KRW132:KRW137 LBS132:LBS137 LLO132:LLO137 LVK132:LVK137 MFG132:MFG137 MPC132:MPC137 MYY132:MYY137 NIU132:NIU137 NSQ132:NSQ137 OCM132:OCM137 OMI132:OMI137 OWE132:OWE137 PGA132:PGA137 PPW132:PPW137 PZS132:PZS137 QJO132:QJO137 QTK132:QTK137 RDG132:RDG137 RNC132:RNC137 RWY132:RWY137 SGU132:SGU137 SQQ132:SQQ137 TAM132:TAM137 TKI132:TKI137 TUE132:TUE137 UEA132:UEA137 UNW132:UNW137 UXS132:UXS137 VHO132:VHO137 VRK132:VRK137 WBG132:WBG137 WLC132:WLC137 WUY132:WUY137 C65668:C65673 IM65668:IM65673 SI65668:SI65673 ACE65668:ACE65673 AMA65668:AMA65673 AVW65668:AVW65673 BFS65668:BFS65673 BPO65668:BPO65673 BZK65668:BZK65673 CJG65668:CJG65673 CTC65668:CTC65673 DCY65668:DCY65673 DMU65668:DMU65673 DWQ65668:DWQ65673 EGM65668:EGM65673 EQI65668:EQI65673 FAE65668:FAE65673 FKA65668:FKA65673 FTW65668:FTW65673 GDS65668:GDS65673 GNO65668:GNO65673 GXK65668:GXK65673 HHG65668:HHG65673 HRC65668:HRC65673 IAY65668:IAY65673 IKU65668:IKU65673 IUQ65668:IUQ65673 JEM65668:JEM65673 JOI65668:JOI65673 JYE65668:JYE65673 KIA65668:KIA65673 KRW65668:KRW65673 LBS65668:LBS65673 LLO65668:LLO65673 LVK65668:LVK65673 MFG65668:MFG65673 MPC65668:MPC65673 MYY65668:MYY65673 NIU65668:NIU65673 NSQ65668:NSQ65673 OCM65668:OCM65673 OMI65668:OMI65673 OWE65668:OWE65673 PGA65668:PGA65673 PPW65668:PPW65673 PZS65668:PZS65673 QJO65668:QJO65673 QTK65668:QTK65673 RDG65668:RDG65673 RNC65668:RNC65673 RWY65668:RWY65673 SGU65668:SGU65673 SQQ65668:SQQ65673 TAM65668:TAM65673 TKI65668:TKI65673 TUE65668:TUE65673 UEA65668:UEA65673 UNW65668:UNW65673 UXS65668:UXS65673 VHO65668:VHO65673 VRK65668:VRK65673 WBG65668:WBG65673 WLC65668:WLC65673 WUY65668:WUY65673 C131204:C131209 IM131204:IM131209 SI131204:SI131209 ACE131204:ACE131209 AMA131204:AMA131209 AVW131204:AVW131209 BFS131204:BFS131209 BPO131204:BPO131209 BZK131204:BZK131209 CJG131204:CJG131209 CTC131204:CTC131209 DCY131204:DCY131209 DMU131204:DMU131209 DWQ131204:DWQ131209 EGM131204:EGM131209 EQI131204:EQI131209 FAE131204:FAE131209 FKA131204:FKA131209 FTW131204:FTW131209 GDS131204:GDS131209 GNO131204:GNO131209 GXK131204:GXK131209 HHG131204:HHG131209 HRC131204:HRC131209 IAY131204:IAY131209 IKU131204:IKU131209 IUQ131204:IUQ131209 JEM131204:JEM131209 JOI131204:JOI131209 JYE131204:JYE131209 KIA131204:KIA131209 KRW131204:KRW131209 LBS131204:LBS131209 LLO131204:LLO131209 LVK131204:LVK131209 MFG131204:MFG131209 MPC131204:MPC131209 MYY131204:MYY131209 NIU131204:NIU131209 NSQ131204:NSQ131209 OCM131204:OCM131209 OMI131204:OMI131209 OWE131204:OWE131209 PGA131204:PGA131209 PPW131204:PPW131209 PZS131204:PZS131209 QJO131204:QJO131209 QTK131204:QTK131209 RDG131204:RDG131209 RNC131204:RNC131209 RWY131204:RWY131209 SGU131204:SGU131209 SQQ131204:SQQ131209 TAM131204:TAM131209 TKI131204:TKI131209 TUE131204:TUE131209 UEA131204:UEA131209 UNW131204:UNW131209 UXS131204:UXS131209 VHO131204:VHO131209 VRK131204:VRK131209 WBG131204:WBG131209 WLC131204:WLC131209 WUY131204:WUY131209 C196740:C196745 IM196740:IM196745 SI196740:SI196745 ACE196740:ACE196745 AMA196740:AMA196745 AVW196740:AVW196745 BFS196740:BFS196745 BPO196740:BPO196745 BZK196740:BZK196745 CJG196740:CJG196745 CTC196740:CTC196745 DCY196740:DCY196745 DMU196740:DMU196745 DWQ196740:DWQ196745 EGM196740:EGM196745 EQI196740:EQI196745 FAE196740:FAE196745 FKA196740:FKA196745 FTW196740:FTW196745 GDS196740:GDS196745 GNO196740:GNO196745 GXK196740:GXK196745 HHG196740:HHG196745 HRC196740:HRC196745 IAY196740:IAY196745 IKU196740:IKU196745 IUQ196740:IUQ196745 JEM196740:JEM196745 JOI196740:JOI196745 JYE196740:JYE196745 KIA196740:KIA196745 KRW196740:KRW196745 LBS196740:LBS196745 LLO196740:LLO196745 LVK196740:LVK196745 MFG196740:MFG196745 MPC196740:MPC196745 MYY196740:MYY196745 NIU196740:NIU196745 NSQ196740:NSQ196745 OCM196740:OCM196745 OMI196740:OMI196745 OWE196740:OWE196745 PGA196740:PGA196745 PPW196740:PPW196745 PZS196740:PZS196745 QJO196740:QJO196745 QTK196740:QTK196745 RDG196740:RDG196745 RNC196740:RNC196745 RWY196740:RWY196745 SGU196740:SGU196745 SQQ196740:SQQ196745 TAM196740:TAM196745 TKI196740:TKI196745 TUE196740:TUE196745 UEA196740:UEA196745 UNW196740:UNW196745 UXS196740:UXS196745 VHO196740:VHO196745 VRK196740:VRK196745 WBG196740:WBG196745 WLC196740:WLC196745 WUY196740:WUY196745 C262276:C262281 IM262276:IM262281 SI262276:SI262281 ACE262276:ACE262281 AMA262276:AMA262281 AVW262276:AVW262281 BFS262276:BFS262281 BPO262276:BPO262281 BZK262276:BZK262281 CJG262276:CJG262281 CTC262276:CTC262281 DCY262276:DCY262281 DMU262276:DMU262281 DWQ262276:DWQ262281 EGM262276:EGM262281 EQI262276:EQI262281 FAE262276:FAE262281 FKA262276:FKA262281 FTW262276:FTW262281 GDS262276:GDS262281 GNO262276:GNO262281 GXK262276:GXK262281 HHG262276:HHG262281 HRC262276:HRC262281 IAY262276:IAY262281 IKU262276:IKU262281 IUQ262276:IUQ262281 JEM262276:JEM262281 JOI262276:JOI262281 JYE262276:JYE262281 KIA262276:KIA262281 KRW262276:KRW262281 LBS262276:LBS262281 LLO262276:LLO262281 LVK262276:LVK262281 MFG262276:MFG262281 MPC262276:MPC262281 MYY262276:MYY262281 NIU262276:NIU262281 NSQ262276:NSQ262281 OCM262276:OCM262281 OMI262276:OMI262281 OWE262276:OWE262281 PGA262276:PGA262281 PPW262276:PPW262281 PZS262276:PZS262281 QJO262276:QJO262281 QTK262276:QTK262281 RDG262276:RDG262281 RNC262276:RNC262281 RWY262276:RWY262281 SGU262276:SGU262281 SQQ262276:SQQ262281 TAM262276:TAM262281 TKI262276:TKI262281 TUE262276:TUE262281 UEA262276:UEA262281 UNW262276:UNW262281 UXS262276:UXS262281 VHO262276:VHO262281 VRK262276:VRK262281 WBG262276:WBG262281 WLC262276:WLC262281 WUY262276:WUY262281 C327812:C327817 IM327812:IM327817 SI327812:SI327817 ACE327812:ACE327817 AMA327812:AMA327817 AVW327812:AVW327817 BFS327812:BFS327817 BPO327812:BPO327817 BZK327812:BZK327817 CJG327812:CJG327817 CTC327812:CTC327817 DCY327812:DCY327817 DMU327812:DMU327817 DWQ327812:DWQ327817 EGM327812:EGM327817 EQI327812:EQI327817 FAE327812:FAE327817 FKA327812:FKA327817 FTW327812:FTW327817 GDS327812:GDS327817 GNO327812:GNO327817 GXK327812:GXK327817 HHG327812:HHG327817 HRC327812:HRC327817 IAY327812:IAY327817 IKU327812:IKU327817 IUQ327812:IUQ327817 JEM327812:JEM327817 JOI327812:JOI327817 JYE327812:JYE327817 KIA327812:KIA327817 KRW327812:KRW327817 LBS327812:LBS327817 LLO327812:LLO327817 LVK327812:LVK327817 MFG327812:MFG327817 MPC327812:MPC327817 MYY327812:MYY327817 NIU327812:NIU327817 NSQ327812:NSQ327817 OCM327812:OCM327817 OMI327812:OMI327817 OWE327812:OWE327817 PGA327812:PGA327817 PPW327812:PPW327817 PZS327812:PZS327817 QJO327812:QJO327817 QTK327812:QTK327817 RDG327812:RDG327817 RNC327812:RNC327817 RWY327812:RWY327817 SGU327812:SGU327817 SQQ327812:SQQ327817 TAM327812:TAM327817 TKI327812:TKI327817 TUE327812:TUE327817 UEA327812:UEA327817 UNW327812:UNW327817 UXS327812:UXS327817 VHO327812:VHO327817 VRK327812:VRK327817 WBG327812:WBG327817 WLC327812:WLC327817 WUY327812:WUY327817 C393348:C393353 IM393348:IM393353 SI393348:SI393353 ACE393348:ACE393353 AMA393348:AMA393353 AVW393348:AVW393353 BFS393348:BFS393353 BPO393348:BPO393353 BZK393348:BZK393353 CJG393348:CJG393353 CTC393348:CTC393353 DCY393348:DCY393353 DMU393348:DMU393353 DWQ393348:DWQ393353 EGM393348:EGM393353 EQI393348:EQI393353 FAE393348:FAE393353 FKA393348:FKA393353 FTW393348:FTW393353 GDS393348:GDS393353 GNO393348:GNO393353 GXK393348:GXK393353 HHG393348:HHG393353 HRC393348:HRC393353 IAY393348:IAY393353 IKU393348:IKU393353 IUQ393348:IUQ393353 JEM393348:JEM393353 JOI393348:JOI393353 JYE393348:JYE393353 KIA393348:KIA393353 KRW393348:KRW393353 LBS393348:LBS393353 LLO393348:LLO393353 LVK393348:LVK393353 MFG393348:MFG393353 MPC393348:MPC393353 MYY393348:MYY393353 NIU393348:NIU393353 NSQ393348:NSQ393353 OCM393348:OCM393353 OMI393348:OMI393353 OWE393348:OWE393353 PGA393348:PGA393353 PPW393348:PPW393353 PZS393348:PZS393353 QJO393348:QJO393353 QTK393348:QTK393353 RDG393348:RDG393353 RNC393348:RNC393353 RWY393348:RWY393353 SGU393348:SGU393353 SQQ393348:SQQ393353 TAM393348:TAM393353 TKI393348:TKI393353 TUE393348:TUE393353 UEA393348:UEA393353 UNW393348:UNW393353 UXS393348:UXS393353 VHO393348:VHO393353 VRK393348:VRK393353 WBG393348:WBG393353 WLC393348:WLC393353 WUY393348:WUY393353 C458884:C458889 IM458884:IM458889 SI458884:SI458889 ACE458884:ACE458889 AMA458884:AMA458889 AVW458884:AVW458889 BFS458884:BFS458889 BPO458884:BPO458889 BZK458884:BZK458889 CJG458884:CJG458889 CTC458884:CTC458889 DCY458884:DCY458889 DMU458884:DMU458889 DWQ458884:DWQ458889 EGM458884:EGM458889 EQI458884:EQI458889 FAE458884:FAE458889 FKA458884:FKA458889 FTW458884:FTW458889 GDS458884:GDS458889 GNO458884:GNO458889 GXK458884:GXK458889 HHG458884:HHG458889 HRC458884:HRC458889 IAY458884:IAY458889 IKU458884:IKU458889 IUQ458884:IUQ458889 JEM458884:JEM458889 JOI458884:JOI458889 JYE458884:JYE458889 KIA458884:KIA458889 KRW458884:KRW458889 LBS458884:LBS458889 LLO458884:LLO458889 LVK458884:LVK458889 MFG458884:MFG458889 MPC458884:MPC458889 MYY458884:MYY458889 NIU458884:NIU458889 NSQ458884:NSQ458889 OCM458884:OCM458889 OMI458884:OMI458889 OWE458884:OWE458889 PGA458884:PGA458889 PPW458884:PPW458889 PZS458884:PZS458889 QJO458884:QJO458889 QTK458884:QTK458889 RDG458884:RDG458889 RNC458884:RNC458889 RWY458884:RWY458889 SGU458884:SGU458889 SQQ458884:SQQ458889 TAM458884:TAM458889 TKI458884:TKI458889 TUE458884:TUE458889 UEA458884:UEA458889 UNW458884:UNW458889 UXS458884:UXS458889 VHO458884:VHO458889 VRK458884:VRK458889 WBG458884:WBG458889 WLC458884:WLC458889 WUY458884:WUY458889 C524420:C524425 IM524420:IM524425 SI524420:SI524425 ACE524420:ACE524425 AMA524420:AMA524425 AVW524420:AVW524425 BFS524420:BFS524425 BPO524420:BPO524425 BZK524420:BZK524425 CJG524420:CJG524425 CTC524420:CTC524425 DCY524420:DCY524425 DMU524420:DMU524425 DWQ524420:DWQ524425 EGM524420:EGM524425 EQI524420:EQI524425 FAE524420:FAE524425 FKA524420:FKA524425 FTW524420:FTW524425 GDS524420:GDS524425 GNO524420:GNO524425 GXK524420:GXK524425 HHG524420:HHG524425 HRC524420:HRC524425 IAY524420:IAY524425 IKU524420:IKU524425 IUQ524420:IUQ524425 JEM524420:JEM524425 JOI524420:JOI524425 JYE524420:JYE524425 KIA524420:KIA524425 KRW524420:KRW524425 LBS524420:LBS524425 LLO524420:LLO524425 LVK524420:LVK524425 MFG524420:MFG524425 MPC524420:MPC524425 MYY524420:MYY524425 NIU524420:NIU524425 NSQ524420:NSQ524425 OCM524420:OCM524425 OMI524420:OMI524425 OWE524420:OWE524425 PGA524420:PGA524425 PPW524420:PPW524425 PZS524420:PZS524425 QJO524420:QJO524425 QTK524420:QTK524425 RDG524420:RDG524425 RNC524420:RNC524425 RWY524420:RWY524425 SGU524420:SGU524425 SQQ524420:SQQ524425 TAM524420:TAM524425 TKI524420:TKI524425 TUE524420:TUE524425 UEA524420:UEA524425 UNW524420:UNW524425 UXS524420:UXS524425 VHO524420:VHO524425 VRK524420:VRK524425 WBG524420:WBG524425 WLC524420:WLC524425 WUY524420:WUY524425 C589956:C589961 IM589956:IM589961 SI589956:SI589961 ACE589956:ACE589961 AMA589956:AMA589961 AVW589956:AVW589961 BFS589956:BFS589961 BPO589956:BPO589961 BZK589956:BZK589961 CJG589956:CJG589961 CTC589956:CTC589961 DCY589956:DCY589961 DMU589956:DMU589961 DWQ589956:DWQ589961 EGM589956:EGM589961 EQI589956:EQI589961 FAE589956:FAE589961 FKA589956:FKA589961 FTW589956:FTW589961 GDS589956:GDS589961 GNO589956:GNO589961 GXK589956:GXK589961 HHG589956:HHG589961 HRC589956:HRC589961 IAY589956:IAY589961 IKU589956:IKU589961 IUQ589956:IUQ589961 JEM589956:JEM589961 JOI589956:JOI589961 JYE589956:JYE589961 KIA589956:KIA589961 KRW589956:KRW589961 LBS589956:LBS589961 LLO589956:LLO589961 LVK589956:LVK589961 MFG589956:MFG589961 MPC589956:MPC589961 MYY589956:MYY589961 NIU589956:NIU589961 NSQ589956:NSQ589961 OCM589956:OCM589961 OMI589956:OMI589961 OWE589956:OWE589961 PGA589956:PGA589961 PPW589956:PPW589961 PZS589956:PZS589961 QJO589956:QJO589961 QTK589956:QTK589961 RDG589956:RDG589961 RNC589956:RNC589961 RWY589956:RWY589961 SGU589956:SGU589961 SQQ589956:SQQ589961 TAM589956:TAM589961 TKI589956:TKI589961 TUE589956:TUE589961 UEA589956:UEA589961 UNW589956:UNW589961 UXS589956:UXS589961 VHO589956:VHO589961 VRK589956:VRK589961 WBG589956:WBG589961 WLC589956:WLC589961 WUY589956:WUY589961 C655492:C655497 IM655492:IM655497 SI655492:SI655497 ACE655492:ACE655497 AMA655492:AMA655497 AVW655492:AVW655497 BFS655492:BFS655497 BPO655492:BPO655497 BZK655492:BZK655497 CJG655492:CJG655497 CTC655492:CTC655497 DCY655492:DCY655497 DMU655492:DMU655497 DWQ655492:DWQ655497 EGM655492:EGM655497 EQI655492:EQI655497 FAE655492:FAE655497 FKA655492:FKA655497 FTW655492:FTW655497 GDS655492:GDS655497 GNO655492:GNO655497 GXK655492:GXK655497 HHG655492:HHG655497 HRC655492:HRC655497 IAY655492:IAY655497 IKU655492:IKU655497 IUQ655492:IUQ655497 JEM655492:JEM655497 JOI655492:JOI655497 JYE655492:JYE655497 KIA655492:KIA655497 KRW655492:KRW655497 LBS655492:LBS655497 LLO655492:LLO655497 LVK655492:LVK655497 MFG655492:MFG655497 MPC655492:MPC655497 MYY655492:MYY655497 NIU655492:NIU655497 NSQ655492:NSQ655497 OCM655492:OCM655497 OMI655492:OMI655497 OWE655492:OWE655497 PGA655492:PGA655497 PPW655492:PPW655497 PZS655492:PZS655497 QJO655492:QJO655497 QTK655492:QTK655497 RDG655492:RDG655497 RNC655492:RNC655497 RWY655492:RWY655497 SGU655492:SGU655497 SQQ655492:SQQ655497 TAM655492:TAM655497 TKI655492:TKI655497 TUE655492:TUE655497 UEA655492:UEA655497 UNW655492:UNW655497 UXS655492:UXS655497 VHO655492:VHO655497 VRK655492:VRK655497 WBG655492:WBG655497 WLC655492:WLC655497 WUY655492:WUY655497 C721028:C721033 IM721028:IM721033 SI721028:SI721033 ACE721028:ACE721033 AMA721028:AMA721033 AVW721028:AVW721033 BFS721028:BFS721033 BPO721028:BPO721033 BZK721028:BZK721033 CJG721028:CJG721033 CTC721028:CTC721033 DCY721028:DCY721033 DMU721028:DMU721033 DWQ721028:DWQ721033 EGM721028:EGM721033 EQI721028:EQI721033 FAE721028:FAE721033 FKA721028:FKA721033 FTW721028:FTW721033 GDS721028:GDS721033 GNO721028:GNO721033 GXK721028:GXK721033 HHG721028:HHG721033 HRC721028:HRC721033 IAY721028:IAY721033 IKU721028:IKU721033 IUQ721028:IUQ721033 JEM721028:JEM721033 JOI721028:JOI721033 JYE721028:JYE721033 KIA721028:KIA721033 KRW721028:KRW721033 LBS721028:LBS721033 LLO721028:LLO721033 LVK721028:LVK721033 MFG721028:MFG721033 MPC721028:MPC721033 MYY721028:MYY721033 NIU721028:NIU721033 NSQ721028:NSQ721033 OCM721028:OCM721033 OMI721028:OMI721033 OWE721028:OWE721033 PGA721028:PGA721033 PPW721028:PPW721033 PZS721028:PZS721033 QJO721028:QJO721033 QTK721028:QTK721033 RDG721028:RDG721033 RNC721028:RNC721033 RWY721028:RWY721033 SGU721028:SGU721033 SQQ721028:SQQ721033 TAM721028:TAM721033 TKI721028:TKI721033 TUE721028:TUE721033 UEA721028:UEA721033 UNW721028:UNW721033 UXS721028:UXS721033 VHO721028:VHO721033 VRK721028:VRK721033 WBG721028:WBG721033 WLC721028:WLC721033 WUY721028:WUY721033 C786564:C786569 IM786564:IM786569 SI786564:SI786569 ACE786564:ACE786569 AMA786564:AMA786569 AVW786564:AVW786569 BFS786564:BFS786569 BPO786564:BPO786569 BZK786564:BZK786569 CJG786564:CJG786569 CTC786564:CTC786569 DCY786564:DCY786569 DMU786564:DMU786569 DWQ786564:DWQ786569 EGM786564:EGM786569 EQI786564:EQI786569 FAE786564:FAE786569 FKA786564:FKA786569 FTW786564:FTW786569 GDS786564:GDS786569 GNO786564:GNO786569 GXK786564:GXK786569 HHG786564:HHG786569 HRC786564:HRC786569 IAY786564:IAY786569 IKU786564:IKU786569 IUQ786564:IUQ786569 JEM786564:JEM786569 JOI786564:JOI786569 JYE786564:JYE786569 KIA786564:KIA786569 KRW786564:KRW786569 LBS786564:LBS786569 LLO786564:LLO786569 LVK786564:LVK786569 MFG786564:MFG786569 MPC786564:MPC786569 MYY786564:MYY786569 NIU786564:NIU786569 NSQ786564:NSQ786569 OCM786564:OCM786569 OMI786564:OMI786569 OWE786564:OWE786569 PGA786564:PGA786569 PPW786564:PPW786569 PZS786564:PZS786569 QJO786564:QJO786569 QTK786564:QTK786569 RDG786564:RDG786569 RNC786564:RNC786569 RWY786564:RWY786569 SGU786564:SGU786569 SQQ786564:SQQ786569 TAM786564:TAM786569 TKI786564:TKI786569 TUE786564:TUE786569 UEA786564:UEA786569 UNW786564:UNW786569 UXS786564:UXS786569 VHO786564:VHO786569 VRK786564:VRK786569 WBG786564:WBG786569 WLC786564:WLC786569 WUY786564:WUY786569 C852100:C852105 IM852100:IM852105 SI852100:SI852105 ACE852100:ACE852105 AMA852100:AMA852105 AVW852100:AVW852105 BFS852100:BFS852105 BPO852100:BPO852105 BZK852100:BZK852105 CJG852100:CJG852105 CTC852100:CTC852105 DCY852100:DCY852105 DMU852100:DMU852105 DWQ852100:DWQ852105 EGM852100:EGM852105 EQI852100:EQI852105 FAE852100:FAE852105 FKA852100:FKA852105 FTW852100:FTW852105 GDS852100:GDS852105 GNO852100:GNO852105 GXK852100:GXK852105 HHG852100:HHG852105 HRC852100:HRC852105 IAY852100:IAY852105 IKU852100:IKU852105 IUQ852100:IUQ852105 JEM852100:JEM852105 JOI852100:JOI852105 JYE852100:JYE852105 KIA852100:KIA852105 KRW852100:KRW852105 LBS852100:LBS852105 LLO852100:LLO852105 LVK852100:LVK852105 MFG852100:MFG852105 MPC852100:MPC852105 MYY852100:MYY852105 NIU852100:NIU852105 NSQ852100:NSQ852105 OCM852100:OCM852105 OMI852100:OMI852105 OWE852100:OWE852105 PGA852100:PGA852105 PPW852100:PPW852105 PZS852100:PZS852105 QJO852100:QJO852105 QTK852100:QTK852105 RDG852100:RDG852105 RNC852100:RNC852105 RWY852100:RWY852105 SGU852100:SGU852105 SQQ852100:SQQ852105 TAM852100:TAM852105 TKI852100:TKI852105 TUE852100:TUE852105 UEA852100:UEA852105 UNW852100:UNW852105 UXS852100:UXS852105 VHO852100:VHO852105 VRK852100:VRK852105 WBG852100:WBG852105 WLC852100:WLC852105 WUY852100:WUY852105 C917636:C917641 IM917636:IM917641 SI917636:SI917641 ACE917636:ACE917641 AMA917636:AMA917641 AVW917636:AVW917641 BFS917636:BFS917641 BPO917636:BPO917641 BZK917636:BZK917641 CJG917636:CJG917641 CTC917636:CTC917641 DCY917636:DCY917641 DMU917636:DMU917641 DWQ917636:DWQ917641 EGM917636:EGM917641 EQI917636:EQI917641 FAE917636:FAE917641 FKA917636:FKA917641 FTW917636:FTW917641 GDS917636:GDS917641 GNO917636:GNO917641 GXK917636:GXK917641 HHG917636:HHG917641 HRC917636:HRC917641 IAY917636:IAY917641 IKU917636:IKU917641 IUQ917636:IUQ917641 JEM917636:JEM917641 JOI917636:JOI917641 JYE917636:JYE917641 KIA917636:KIA917641 KRW917636:KRW917641 LBS917636:LBS917641 LLO917636:LLO917641 LVK917636:LVK917641 MFG917636:MFG917641 MPC917636:MPC917641 MYY917636:MYY917641 NIU917636:NIU917641 NSQ917636:NSQ917641 OCM917636:OCM917641 OMI917636:OMI917641 OWE917636:OWE917641 PGA917636:PGA917641 PPW917636:PPW917641 PZS917636:PZS917641 QJO917636:QJO917641 QTK917636:QTK917641 RDG917636:RDG917641 RNC917636:RNC917641 RWY917636:RWY917641 SGU917636:SGU917641 SQQ917636:SQQ917641 TAM917636:TAM917641 TKI917636:TKI917641 TUE917636:TUE917641 UEA917636:UEA917641 UNW917636:UNW917641 UXS917636:UXS917641 VHO917636:VHO917641 VRK917636:VRK917641 WBG917636:WBG917641 WLC917636:WLC917641 WUY917636:WUY917641 C983172:C983177 IM983172:IM983177 SI983172:SI983177 ACE983172:ACE983177 AMA983172:AMA983177 AVW983172:AVW983177 BFS983172:BFS983177 BPO983172:BPO983177 BZK983172:BZK983177 CJG983172:CJG983177 CTC983172:CTC983177 DCY983172:DCY983177 DMU983172:DMU983177 DWQ983172:DWQ983177 EGM983172:EGM983177 EQI983172:EQI983177 FAE983172:FAE983177 FKA983172:FKA983177 FTW983172:FTW983177 GDS983172:GDS983177 GNO983172:GNO983177 GXK983172:GXK983177 HHG983172:HHG983177 HRC983172:HRC983177 IAY983172:IAY983177 IKU983172:IKU983177 IUQ983172:IUQ983177 JEM983172:JEM983177 JOI983172:JOI983177 JYE983172:JYE983177 KIA983172:KIA983177 KRW983172:KRW983177 LBS983172:LBS983177 LLO983172:LLO983177 LVK983172:LVK983177 MFG983172:MFG983177 MPC983172:MPC983177 MYY983172:MYY983177 NIU983172:NIU983177 NSQ983172:NSQ983177 OCM983172:OCM983177 OMI983172:OMI983177 OWE983172:OWE983177 PGA983172:PGA983177 PPW983172:PPW983177 PZS983172:PZS983177 QJO983172:QJO983177 QTK983172:QTK983177 RDG983172:RDG983177 RNC983172:RNC983177 RWY983172:RWY983177 SGU983172:SGU983177 SQQ983172:SQQ983177 TAM983172:TAM983177 TKI983172:TKI983177 TUE983172:TUE983177 UEA983172:UEA983177 UNW983172:UNW983177 UXS983172:UXS983177 VHO983172:VHO983177 VRK983172:VRK983177 WBG983172:WBG983177 WLC983172:WLC983177 WUY983172:WUY983177 C142:C145 IM142:IM145 SI142:SI145 ACE142:ACE145 AMA142:AMA145 AVW142:AVW145 BFS142:BFS145 BPO142:BPO145 BZK142:BZK145 CJG142:CJG145 CTC142:CTC145 DCY142:DCY145 DMU142:DMU145 DWQ142:DWQ145 EGM142:EGM145 EQI142:EQI145 FAE142:FAE145 FKA142:FKA145 FTW142:FTW145 GDS142:GDS145 GNO142:GNO145 GXK142:GXK145 HHG142:HHG145 HRC142:HRC145 IAY142:IAY145 IKU142:IKU145 IUQ142:IUQ145 JEM142:JEM145 JOI142:JOI145 JYE142:JYE145 KIA142:KIA145 KRW142:KRW145 LBS142:LBS145 LLO142:LLO145 LVK142:LVK145 MFG142:MFG145 MPC142:MPC145 MYY142:MYY145 NIU142:NIU145 NSQ142:NSQ145 OCM142:OCM145 OMI142:OMI145 OWE142:OWE145 PGA142:PGA145 PPW142:PPW145 PZS142:PZS145 QJO142:QJO145 QTK142:QTK145 RDG142:RDG145 RNC142:RNC145 RWY142:RWY145 SGU142:SGU145 SQQ142:SQQ145 TAM142:TAM145 TKI142:TKI145 TUE142:TUE145 UEA142:UEA145 UNW142:UNW145 UXS142:UXS145 VHO142:VHO145 VRK142:VRK145 WBG142:WBG145 WLC142:WLC145 WUY142:WUY145 C65678:C65681 IM65678:IM65681 SI65678:SI65681 ACE65678:ACE65681 AMA65678:AMA65681 AVW65678:AVW65681 BFS65678:BFS65681 BPO65678:BPO65681 BZK65678:BZK65681 CJG65678:CJG65681 CTC65678:CTC65681 DCY65678:DCY65681 DMU65678:DMU65681 DWQ65678:DWQ65681 EGM65678:EGM65681 EQI65678:EQI65681 FAE65678:FAE65681 FKA65678:FKA65681 FTW65678:FTW65681 GDS65678:GDS65681 GNO65678:GNO65681 GXK65678:GXK65681 HHG65678:HHG65681 HRC65678:HRC65681 IAY65678:IAY65681 IKU65678:IKU65681 IUQ65678:IUQ65681 JEM65678:JEM65681 JOI65678:JOI65681 JYE65678:JYE65681 KIA65678:KIA65681 KRW65678:KRW65681 LBS65678:LBS65681 LLO65678:LLO65681 LVK65678:LVK65681 MFG65678:MFG65681 MPC65678:MPC65681 MYY65678:MYY65681 NIU65678:NIU65681 NSQ65678:NSQ65681 OCM65678:OCM65681 OMI65678:OMI65681 OWE65678:OWE65681 PGA65678:PGA65681 PPW65678:PPW65681 PZS65678:PZS65681 QJO65678:QJO65681 QTK65678:QTK65681 RDG65678:RDG65681 RNC65678:RNC65681 RWY65678:RWY65681 SGU65678:SGU65681 SQQ65678:SQQ65681 TAM65678:TAM65681 TKI65678:TKI65681 TUE65678:TUE65681 UEA65678:UEA65681 UNW65678:UNW65681 UXS65678:UXS65681 VHO65678:VHO65681 VRK65678:VRK65681 WBG65678:WBG65681 WLC65678:WLC65681 WUY65678:WUY65681 C131214:C131217 IM131214:IM131217 SI131214:SI131217 ACE131214:ACE131217 AMA131214:AMA131217 AVW131214:AVW131217 BFS131214:BFS131217 BPO131214:BPO131217 BZK131214:BZK131217 CJG131214:CJG131217 CTC131214:CTC131217 DCY131214:DCY131217 DMU131214:DMU131217 DWQ131214:DWQ131217 EGM131214:EGM131217 EQI131214:EQI131217 FAE131214:FAE131217 FKA131214:FKA131217 FTW131214:FTW131217 GDS131214:GDS131217 GNO131214:GNO131217 GXK131214:GXK131217 HHG131214:HHG131217 HRC131214:HRC131217 IAY131214:IAY131217 IKU131214:IKU131217 IUQ131214:IUQ131217 JEM131214:JEM131217 JOI131214:JOI131217 JYE131214:JYE131217 KIA131214:KIA131217 KRW131214:KRW131217 LBS131214:LBS131217 LLO131214:LLO131217 LVK131214:LVK131217 MFG131214:MFG131217 MPC131214:MPC131217 MYY131214:MYY131217 NIU131214:NIU131217 NSQ131214:NSQ131217 OCM131214:OCM131217 OMI131214:OMI131217 OWE131214:OWE131217 PGA131214:PGA131217 PPW131214:PPW131217 PZS131214:PZS131217 QJO131214:QJO131217 QTK131214:QTK131217 RDG131214:RDG131217 RNC131214:RNC131217 RWY131214:RWY131217 SGU131214:SGU131217 SQQ131214:SQQ131217 TAM131214:TAM131217 TKI131214:TKI131217 TUE131214:TUE131217 UEA131214:UEA131217 UNW131214:UNW131217 UXS131214:UXS131217 VHO131214:VHO131217 VRK131214:VRK131217 WBG131214:WBG131217 WLC131214:WLC131217 WUY131214:WUY131217 C196750:C196753 IM196750:IM196753 SI196750:SI196753 ACE196750:ACE196753 AMA196750:AMA196753 AVW196750:AVW196753 BFS196750:BFS196753 BPO196750:BPO196753 BZK196750:BZK196753 CJG196750:CJG196753 CTC196750:CTC196753 DCY196750:DCY196753 DMU196750:DMU196753 DWQ196750:DWQ196753 EGM196750:EGM196753 EQI196750:EQI196753 FAE196750:FAE196753 FKA196750:FKA196753 FTW196750:FTW196753 GDS196750:GDS196753 GNO196750:GNO196753 GXK196750:GXK196753 HHG196750:HHG196753 HRC196750:HRC196753 IAY196750:IAY196753 IKU196750:IKU196753 IUQ196750:IUQ196753 JEM196750:JEM196753 JOI196750:JOI196753 JYE196750:JYE196753 KIA196750:KIA196753 KRW196750:KRW196753 LBS196750:LBS196753 LLO196750:LLO196753 LVK196750:LVK196753 MFG196750:MFG196753 MPC196750:MPC196753 MYY196750:MYY196753 NIU196750:NIU196753 NSQ196750:NSQ196753 OCM196750:OCM196753 OMI196750:OMI196753 OWE196750:OWE196753 PGA196750:PGA196753 PPW196750:PPW196753 PZS196750:PZS196753 QJO196750:QJO196753 QTK196750:QTK196753 RDG196750:RDG196753 RNC196750:RNC196753 RWY196750:RWY196753 SGU196750:SGU196753 SQQ196750:SQQ196753 TAM196750:TAM196753 TKI196750:TKI196753 TUE196750:TUE196753 UEA196750:UEA196753 UNW196750:UNW196753 UXS196750:UXS196753 VHO196750:VHO196753 VRK196750:VRK196753 WBG196750:WBG196753 WLC196750:WLC196753 WUY196750:WUY196753 C262286:C262289 IM262286:IM262289 SI262286:SI262289 ACE262286:ACE262289 AMA262286:AMA262289 AVW262286:AVW262289 BFS262286:BFS262289 BPO262286:BPO262289 BZK262286:BZK262289 CJG262286:CJG262289 CTC262286:CTC262289 DCY262286:DCY262289 DMU262286:DMU262289 DWQ262286:DWQ262289 EGM262286:EGM262289 EQI262286:EQI262289 FAE262286:FAE262289 FKA262286:FKA262289 FTW262286:FTW262289 GDS262286:GDS262289 GNO262286:GNO262289 GXK262286:GXK262289 HHG262286:HHG262289 HRC262286:HRC262289 IAY262286:IAY262289 IKU262286:IKU262289 IUQ262286:IUQ262289 JEM262286:JEM262289 JOI262286:JOI262289 JYE262286:JYE262289 KIA262286:KIA262289 KRW262286:KRW262289 LBS262286:LBS262289 LLO262286:LLO262289 LVK262286:LVK262289 MFG262286:MFG262289 MPC262286:MPC262289 MYY262286:MYY262289 NIU262286:NIU262289 NSQ262286:NSQ262289 OCM262286:OCM262289 OMI262286:OMI262289 OWE262286:OWE262289 PGA262286:PGA262289 PPW262286:PPW262289 PZS262286:PZS262289 QJO262286:QJO262289 QTK262286:QTK262289 RDG262286:RDG262289 RNC262286:RNC262289 RWY262286:RWY262289 SGU262286:SGU262289 SQQ262286:SQQ262289 TAM262286:TAM262289 TKI262286:TKI262289 TUE262286:TUE262289 UEA262286:UEA262289 UNW262286:UNW262289 UXS262286:UXS262289 VHO262286:VHO262289 VRK262286:VRK262289 WBG262286:WBG262289 WLC262286:WLC262289 WUY262286:WUY262289 C327822:C327825 IM327822:IM327825 SI327822:SI327825 ACE327822:ACE327825 AMA327822:AMA327825 AVW327822:AVW327825 BFS327822:BFS327825 BPO327822:BPO327825 BZK327822:BZK327825 CJG327822:CJG327825 CTC327822:CTC327825 DCY327822:DCY327825 DMU327822:DMU327825 DWQ327822:DWQ327825 EGM327822:EGM327825 EQI327822:EQI327825 FAE327822:FAE327825 FKA327822:FKA327825 FTW327822:FTW327825 GDS327822:GDS327825 GNO327822:GNO327825 GXK327822:GXK327825 HHG327822:HHG327825 HRC327822:HRC327825 IAY327822:IAY327825 IKU327822:IKU327825 IUQ327822:IUQ327825 JEM327822:JEM327825 JOI327822:JOI327825 JYE327822:JYE327825 KIA327822:KIA327825 KRW327822:KRW327825 LBS327822:LBS327825 LLO327822:LLO327825 LVK327822:LVK327825 MFG327822:MFG327825 MPC327822:MPC327825 MYY327822:MYY327825 NIU327822:NIU327825 NSQ327822:NSQ327825 OCM327822:OCM327825 OMI327822:OMI327825 OWE327822:OWE327825 PGA327822:PGA327825 PPW327822:PPW327825 PZS327822:PZS327825 QJO327822:QJO327825 QTK327822:QTK327825 RDG327822:RDG327825 RNC327822:RNC327825 RWY327822:RWY327825 SGU327822:SGU327825 SQQ327822:SQQ327825 TAM327822:TAM327825 TKI327822:TKI327825 TUE327822:TUE327825 UEA327822:UEA327825 UNW327822:UNW327825 UXS327822:UXS327825 VHO327822:VHO327825 VRK327822:VRK327825 WBG327822:WBG327825 WLC327822:WLC327825 WUY327822:WUY327825 C393358:C393361 IM393358:IM393361 SI393358:SI393361 ACE393358:ACE393361 AMA393358:AMA393361 AVW393358:AVW393361 BFS393358:BFS393361 BPO393358:BPO393361 BZK393358:BZK393361 CJG393358:CJG393361 CTC393358:CTC393361 DCY393358:DCY393361 DMU393358:DMU393361 DWQ393358:DWQ393361 EGM393358:EGM393361 EQI393358:EQI393361 FAE393358:FAE393361 FKA393358:FKA393361 FTW393358:FTW393361 GDS393358:GDS393361 GNO393358:GNO393361 GXK393358:GXK393361 HHG393358:HHG393361 HRC393358:HRC393361 IAY393358:IAY393361 IKU393358:IKU393361 IUQ393358:IUQ393361 JEM393358:JEM393361 JOI393358:JOI393361 JYE393358:JYE393361 KIA393358:KIA393361 KRW393358:KRW393361 LBS393358:LBS393361 LLO393358:LLO393361 LVK393358:LVK393361 MFG393358:MFG393361 MPC393358:MPC393361 MYY393358:MYY393361 NIU393358:NIU393361 NSQ393358:NSQ393361 OCM393358:OCM393361 OMI393358:OMI393361 OWE393358:OWE393361 PGA393358:PGA393361 PPW393358:PPW393361 PZS393358:PZS393361 QJO393358:QJO393361 QTK393358:QTK393361 RDG393358:RDG393361 RNC393358:RNC393361 RWY393358:RWY393361 SGU393358:SGU393361 SQQ393358:SQQ393361 TAM393358:TAM393361 TKI393358:TKI393361 TUE393358:TUE393361 UEA393358:UEA393361 UNW393358:UNW393361 UXS393358:UXS393361 VHO393358:VHO393361 VRK393358:VRK393361 WBG393358:WBG393361 WLC393358:WLC393361 WUY393358:WUY393361 C458894:C458897 IM458894:IM458897 SI458894:SI458897 ACE458894:ACE458897 AMA458894:AMA458897 AVW458894:AVW458897 BFS458894:BFS458897 BPO458894:BPO458897 BZK458894:BZK458897 CJG458894:CJG458897 CTC458894:CTC458897 DCY458894:DCY458897 DMU458894:DMU458897 DWQ458894:DWQ458897 EGM458894:EGM458897 EQI458894:EQI458897 FAE458894:FAE458897 FKA458894:FKA458897 FTW458894:FTW458897 GDS458894:GDS458897 GNO458894:GNO458897 GXK458894:GXK458897 HHG458894:HHG458897 HRC458894:HRC458897 IAY458894:IAY458897 IKU458894:IKU458897 IUQ458894:IUQ458897 JEM458894:JEM458897 JOI458894:JOI458897 JYE458894:JYE458897 KIA458894:KIA458897 KRW458894:KRW458897 LBS458894:LBS458897 LLO458894:LLO458897 LVK458894:LVK458897 MFG458894:MFG458897 MPC458894:MPC458897 MYY458894:MYY458897 NIU458894:NIU458897 NSQ458894:NSQ458897 OCM458894:OCM458897 OMI458894:OMI458897 OWE458894:OWE458897 PGA458894:PGA458897 PPW458894:PPW458897 PZS458894:PZS458897 QJO458894:QJO458897 QTK458894:QTK458897 RDG458894:RDG458897 RNC458894:RNC458897 RWY458894:RWY458897 SGU458894:SGU458897 SQQ458894:SQQ458897 TAM458894:TAM458897 TKI458894:TKI458897 TUE458894:TUE458897 UEA458894:UEA458897 UNW458894:UNW458897 UXS458894:UXS458897 VHO458894:VHO458897 VRK458894:VRK458897 WBG458894:WBG458897 WLC458894:WLC458897 WUY458894:WUY458897 C524430:C524433 IM524430:IM524433 SI524430:SI524433 ACE524430:ACE524433 AMA524430:AMA524433 AVW524430:AVW524433 BFS524430:BFS524433 BPO524430:BPO524433 BZK524430:BZK524433 CJG524430:CJG524433 CTC524430:CTC524433 DCY524430:DCY524433 DMU524430:DMU524433 DWQ524430:DWQ524433 EGM524430:EGM524433 EQI524430:EQI524433 FAE524430:FAE524433 FKA524430:FKA524433 FTW524430:FTW524433 GDS524430:GDS524433 GNO524430:GNO524433 GXK524430:GXK524433 HHG524430:HHG524433 HRC524430:HRC524433 IAY524430:IAY524433 IKU524430:IKU524433 IUQ524430:IUQ524433 JEM524430:JEM524433 JOI524430:JOI524433 JYE524430:JYE524433 KIA524430:KIA524433 KRW524430:KRW524433 LBS524430:LBS524433 LLO524430:LLO524433 LVK524430:LVK524433 MFG524430:MFG524433 MPC524430:MPC524433 MYY524430:MYY524433 NIU524430:NIU524433 NSQ524430:NSQ524433 OCM524430:OCM524433 OMI524430:OMI524433 OWE524430:OWE524433 PGA524430:PGA524433 PPW524430:PPW524433 PZS524430:PZS524433 QJO524430:QJO524433 QTK524430:QTK524433 RDG524430:RDG524433 RNC524430:RNC524433 RWY524430:RWY524433 SGU524430:SGU524433 SQQ524430:SQQ524433 TAM524430:TAM524433 TKI524430:TKI524433 TUE524430:TUE524433 UEA524430:UEA524433 UNW524430:UNW524433 UXS524430:UXS524433 VHO524430:VHO524433 VRK524430:VRK524433 WBG524430:WBG524433 WLC524430:WLC524433 WUY524430:WUY524433 C589966:C589969 IM589966:IM589969 SI589966:SI589969 ACE589966:ACE589969 AMA589966:AMA589969 AVW589966:AVW589969 BFS589966:BFS589969 BPO589966:BPO589969 BZK589966:BZK589969 CJG589966:CJG589969 CTC589966:CTC589969 DCY589966:DCY589969 DMU589966:DMU589969 DWQ589966:DWQ589969 EGM589966:EGM589969 EQI589966:EQI589969 FAE589966:FAE589969 FKA589966:FKA589969 FTW589966:FTW589969 GDS589966:GDS589969 GNO589966:GNO589969 GXK589966:GXK589969 HHG589966:HHG589969 HRC589966:HRC589969 IAY589966:IAY589969 IKU589966:IKU589969 IUQ589966:IUQ589969 JEM589966:JEM589969 JOI589966:JOI589969 JYE589966:JYE589969 KIA589966:KIA589969 KRW589966:KRW589969 LBS589966:LBS589969 LLO589966:LLO589969 LVK589966:LVK589969 MFG589966:MFG589969 MPC589966:MPC589969 MYY589966:MYY589969 NIU589966:NIU589969 NSQ589966:NSQ589969 OCM589966:OCM589969 OMI589966:OMI589969 OWE589966:OWE589969 PGA589966:PGA589969 PPW589966:PPW589969 PZS589966:PZS589969 QJO589966:QJO589969 QTK589966:QTK589969 RDG589966:RDG589969 RNC589966:RNC589969 RWY589966:RWY589969 SGU589966:SGU589969 SQQ589966:SQQ589969 TAM589966:TAM589969 TKI589966:TKI589969 TUE589966:TUE589969 UEA589966:UEA589969 UNW589966:UNW589969 UXS589966:UXS589969 VHO589966:VHO589969 VRK589966:VRK589969 WBG589966:WBG589969 WLC589966:WLC589969 WUY589966:WUY589969 C655502:C655505 IM655502:IM655505 SI655502:SI655505 ACE655502:ACE655505 AMA655502:AMA655505 AVW655502:AVW655505 BFS655502:BFS655505 BPO655502:BPO655505 BZK655502:BZK655505 CJG655502:CJG655505 CTC655502:CTC655505 DCY655502:DCY655505 DMU655502:DMU655505 DWQ655502:DWQ655505 EGM655502:EGM655505 EQI655502:EQI655505 FAE655502:FAE655505 FKA655502:FKA655505 FTW655502:FTW655505 GDS655502:GDS655505 GNO655502:GNO655505 GXK655502:GXK655505 HHG655502:HHG655505 HRC655502:HRC655505 IAY655502:IAY655505 IKU655502:IKU655505 IUQ655502:IUQ655505 JEM655502:JEM655505 JOI655502:JOI655505 JYE655502:JYE655505 KIA655502:KIA655505 KRW655502:KRW655505 LBS655502:LBS655505 LLO655502:LLO655505 LVK655502:LVK655505 MFG655502:MFG655505 MPC655502:MPC655505 MYY655502:MYY655505 NIU655502:NIU655505 NSQ655502:NSQ655505 OCM655502:OCM655505 OMI655502:OMI655505 OWE655502:OWE655505 PGA655502:PGA655505 PPW655502:PPW655505 PZS655502:PZS655505 QJO655502:QJO655505 QTK655502:QTK655505 RDG655502:RDG655505 RNC655502:RNC655505 RWY655502:RWY655505 SGU655502:SGU655505 SQQ655502:SQQ655505 TAM655502:TAM655505 TKI655502:TKI655505 TUE655502:TUE655505 UEA655502:UEA655505 UNW655502:UNW655505 UXS655502:UXS655505 VHO655502:VHO655505 VRK655502:VRK655505 WBG655502:WBG655505 WLC655502:WLC655505 WUY655502:WUY655505 C721038:C721041 IM721038:IM721041 SI721038:SI721041 ACE721038:ACE721041 AMA721038:AMA721041 AVW721038:AVW721041 BFS721038:BFS721041 BPO721038:BPO721041 BZK721038:BZK721041 CJG721038:CJG721041 CTC721038:CTC721041 DCY721038:DCY721041 DMU721038:DMU721041 DWQ721038:DWQ721041 EGM721038:EGM721041 EQI721038:EQI721041 FAE721038:FAE721041 FKA721038:FKA721041 FTW721038:FTW721041 GDS721038:GDS721041 GNO721038:GNO721041 GXK721038:GXK721041 HHG721038:HHG721041 HRC721038:HRC721041 IAY721038:IAY721041 IKU721038:IKU721041 IUQ721038:IUQ721041 JEM721038:JEM721041 JOI721038:JOI721041 JYE721038:JYE721041 KIA721038:KIA721041 KRW721038:KRW721041 LBS721038:LBS721041 LLO721038:LLO721041 LVK721038:LVK721041 MFG721038:MFG721041 MPC721038:MPC721041 MYY721038:MYY721041 NIU721038:NIU721041 NSQ721038:NSQ721041 OCM721038:OCM721041 OMI721038:OMI721041 OWE721038:OWE721041 PGA721038:PGA721041 PPW721038:PPW721041 PZS721038:PZS721041 QJO721038:QJO721041 QTK721038:QTK721041 RDG721038:RDG721041 RNC721038:RNC721041 RWY721038:RWY721041 SGU721038:SGU721041 SQQ721038:SQQ721041 TAM721038:TAM721041 TKI721038:TKI721041 TUE721038:TUE721041 UEA721038:UEA721041 UNW721038:UNW721041 UXS721038:UXS721041 VHO721038:VHO721041 VRK721038:VRK721041 WBG721038:WBG721041 WLC721038:WLC721041 WUY721038:WUY721041 C786574:C786577 IM786574:IM786577 SI786574:SI786577 ACE786574:ACE786577 AMA786574:AMA786577 AVW786574:AVW786577 BFS786574:BFS786577 BPO786574:BPO786577 BZK786574:BZK786577 CJG786574:CJG786577 CTC786574:CTC786577 DCY786574:DCY786577 DMU786574:DMU786577 DWQ786574:DWQ786577 EGM786574:EGM786577 EQI786574:EQI786577 FAE786574:FAE786577 FKA786574:FKA786577 FTW786574:FTW786577 GDS786574:GDS786577 GNO786574:GNO786577 GXK786574:GXK786577 HHG786574:HHG786577 HRC786574:HRC786577 IAY786574:IAY786577 IKU786574:IKU786577 IUQ786574:IUQ786577 JEM786574:JEM786577 JOI786574:JOI786577 JYE786574:JYE786577 KIA786574:KIA786577 KRW786574:KRW786577 LBS786574:LBS786577 LLO786574:LLO786577 LVK786574:LVK786577 MFG786574:MFG786577 MPC786574:MPC786577 MYY786574:MYY786577 NIU786574:NIU786577 NSQ786574:NSQ786577 OCM786574:OCM786577 OMI786574:OMI786577 OWE786574:OWE786577 PGA786574:PGA786577 PPW786574:PPW786577 PZS786574:PZS786577 QJO786574:QJO786577 QTK786574:QTK786577 RDG786574:RDG786577 RNC786574:RNC786577 RWY786574:RWY786577 SGU786574:SGU786577 SQQ786574:SQQ786577 TAM786574:TAM786577 TKI786574:TKI786577 TUE786574:TUE786577 UEA786574:UEA786577 UNW786574:UNW786577 UXS786574:UXS786577 VHO786574:VHO786577 VRK786574:VRK786577 WBG786574:WBG786577 WLC786574:WLC786577 WUY786574:WUY786577 C852110:C852113 IM852110:IM852113 SI852110:SI852113 ACE852110:ACE852113 AMA852110:AMA852113 AVW852110:AVW852113 BFS852110:BFS852113 BPO852110:BPO852113 BZK852110:BZK852113 CJG852110:CJG852113 CTC852110:CTC852113 DCY852110:DCY852113 DMU852110:DMU852113 DWQ852110:DWQ852113 EGM852110:EGM852113 EQI852110:EQI852113 FAE852110:FAE852113 FKA852110:FKA852113 FTW852110:FTW852113 GDS852110:GDS852113 GNO852110:GNO852113 GXK852110:GXK852113 HHG852110:HHG852113 HRC852110:HRC852113 IAY852110:IAY852113 IKU852110:IKU852113 IUQ852110:IUQ852113 JEM852110:JEM852113 JOI852110:JOI852113 JYE852110:JYE852113 KIA852110:KIA852113 KRW852110:KRW852113 LBS852110:LBS852113 LLO852110:LLO852113 LVK852110:LVK852113 MFG852110:MFG852113 MPC852110:MPC852113 MYY852110:MYY852113 NIU852110:NIU852113 NSQ852110:NSQ852113 OCM852110:OCM852113 OMI852110:OMI852113 OWE852110:OWE852113 PGA852110:PGA852113 PPW852110:PPW852113 PZS852110:PZS852113 QJO852110:QJO852113 QTK852110:QTK852113 RDG852110:RDG852113 RNC852110:RNC852113 RWY852110:RWY852113 SGU852110:SGU852113 SQQ852110:SQQ852113 TAM852110:TAM852113 TKI852110:TKI852113 TUE852110:TUE852113 UEA852110:UEA852113 UNW852110:UNW852113 UXS852110:UXS852113 VHO852110:VHO852113 VRK852110:VRK852113 WBG852110:WBG852113 WLC852110:WLC852113 WUY852110:WUY852113 C917646:C917649 IM917646:IM917649 SI917646:SI917649 ACE917646:ACE917649 AMA917646:AMA917649 AVW917646:AVW917649 BFS917646:BFS917649 BPO917646:BPO917649 BZK917646:BZK917649 CJG917646:CJG917649 CTC917646:CTC917649 DCY917646:DCY917649 DMU917646:DMU917649 DWQ917646:DWQ917649 EGM917646:EGM917649 EQI917646:EQI917649 FAE917646:FAE917649 FKA917646:FKA917649 FTW917646:FTW917649 GDS917646:GDS917649 GNO917646:GNO917649 GXK917646:GXK917649 HHG917646:HHG917649 HRC917646:HRC917649 IAY917646:IAY917649 IKU917646:IKU917649 IUQ917646:IUQ917649 JEM917646:JEM917649 JOI917646:JOI917649 JYE917646:JYE917649 KIA917646:KIA917649 KRW917646:KRW917649 LBS917646:LBS917649 LLO917646:LLO917649 LVK917646:LVK917649 MFG917646:MFG917649 MPC917646:MPC917649 MYY917646:MYY917649 NIU917646:NIU917649 NSQ917646:NSQ917649 OCM917646:OCM917649 OMI917646:OMI917649 OWE917646:OWE917649 PGA917646:PGA917649 PPW917646:PPW917649 PZS917646:PZS917649 QJO917646:QJO917649 QTK917646:QTK917649 RDG917646:RDG917649 RNC917646:RNC917649 RWY917646:RWY917649 SGU917646:SGU917649 SQQ917646:SQQ917649 TAM917646:TAM917649 TKI917646:TKI917649 TUE917646:TUE917649 UEA917646:UEA917649 UNW917646:UNW917649 UXS917646:UXS917649 VHO917646:VHO917649 VRK917646:VRK917649 WBG917646:WBG917649 WLC917646:WLC917649 WUY917646:WUY917649 C983182:C983185 IM983182:IM983185 SI983182:SI983185 ACE983182:ACE983185 AMA983182:AMA983185 AVW983182:AVW983185 BFS983182:BFS983185 BPO983182:BPO983185 BZK983182:BZK983185 CJG983182:CJG983185 CTC983182:CTC983185 DCY983182:DCY983185 DMU983182:DMU983185 DWQ983182:DWQ983185 EGM983182:EGM983185 EQI983182:EQI983185 FAE983182:FAE983185 FKA983182:FKA983185 FTW983182:FTW983185 GDS983182:GDS983185 GNO983182:GNO983185 GXK983182:GXK983185 HHG983182:HHG983185 HRC983182:HRC983185 IAY983182:IAY983185 IKU983182:IKU983185 IUQ983182:IUQ983185 JEM983182:JEM983185 JOI983182:JOI983185 JYE983182:JYE983185 KIA983182:KIA983185 KRW983182:KRW983185 LBS983182:LBS983185 LLO983182:LLO983185 LVK983182:LVK983185 MFG983182:MFG983185 MPC983182:MPC983185 MYY983182:MYY983185 NIU983182:NIU983185 NSQ983182:NSQ983185 OCM983182:OCM983185 OMI983182:OMI983185 OWE983182:OWE983185 PGA983182:PGA983185 PPW983182:PPW983185 PZS983182:PZS983185 QJO983182:QJO983185 QTK983182:QTK983185 RDG983182:RDG983185 RNC983182:RNC983185 RWY983182:RWY983185 SGU983182:SGU983185 SQQ983182:SQQ983185 TAM983182:TAM983185 TKI983182:TKI983185 TUE983182:TUE983185 UEA983182:UEA983185 UNW983182:UNW983185 UXS983182:UXS983185 VHO983182:VHO983185 VRK983182:VRK983185 WBG983182:WBG983185 WLC983182:WLC983185 WUY983182:WUY983185 C22:C27 IM22:IM27 SI22:SI27 ACE22:ACE27 AMA22:AMA27 AVW22:AVW27 BFS22:BFS27 BPO22:BPO27 BZK22:BZK27 CJG22:CJG27 CTC22:CTC27 DCY22:DCY27 DMU22:DMU27 DWQ22:DWQ27 EGM22:EGM27 EQI22:EQI27 FAE22:FAE27 FKA22:FKA27 FTW22:FTW27 GDS22:GDS27 GNO22:GNO27 GXK22:GXK27 HHG22:HHG27 HRC22:HRC27 IAY22:IAY27 IKU22:IKU27 IUQ22:IUQ27 JEM22:JEM27 JOI22:JOI27 JYE22:JYE27 KIA22:KIA27 KRW22:KRW27 LBS22:LBS27 LLO22:LLO27 LVK22:LVK27 MFG22:MFG27 MPC22:MPC27 MYY22:MYY27 NIU22:NIU27 NSQ22:NSQ27 OCM22:OCM27 OMI22:OMI27 OWE22:OWE27 PGA22:PGA27 PPW22:PPW27 PZS22:PZS27 QJO22:QJO27 QTK22:QTK27 RDG22:RDG27 RNC22:RNC27 RWY22:RWY27 SGU22:SGU27 SQQ22:SQQ27 TAM22:TAM27 TKI22:TKI27 TUE22:TUE27 UEA22:UEA27 UNW22:UNW27 UXS22:UXS27 VHO22:VHO27 VRK22:VRK27 WBG22:WBG27 WLC22:WLC27 WUY22:WUY27 C65558:C65563 IM65558:IM65563 SI65558:SI65563 ACE65558:ACE65563 AMA65558:AMA65563 AVW65558:AVW65563 BFS65558:BFS65563 BPO65558:BPO65563 BZK65558:BZK65563 CJG65558:CJG65563 CTC65558:CTC65563 DCY65558:DCY65563 DMU65558:DMU65563 DWQ65558:DWQ65563 EGM65558:EGM65563 EQI65558:EQI65563 FAE65558:FAE65563 FKA65558:FKA65563 FTW65558:FTW65563 GDS65558:GDS65563 GNO65558:GNO65563 GXK65558:GXK65563 HHG65558:HHG65563 HRC65558:HRC65563 IAY65558:IAY65563 IKU65558:IKU65563 IUQ65558:IUQ65563 JEM65558:JEM65563 JOI65558:JOI65563 JYE65558:JYE65563 KIA65558:KIA65563 KRW65558:KRW65563 LBS65558:LBS65563 LLO65558:LLO65563 LVK65558:LVK65563 MFG65558:MFG65563 MPC65558:MPC65563 MYY65558:MYY65563 NIU65558:NIU65563 NSQ65558:NSQ65563 OCM65558:OCM65563 OMI65558:OMI65563 OWE65558:OWE65563 PGA65558:PGA65563 PPW65558:PPW65563 PZS65558:PZS65563 QJO65558:QJO65563 QTK65558:QTK65563 RDG65558:RDG65563 RNC65558:RNC65563 RWY65558:RWY65563 SGU65558:SGU65563 SQQ65558:SQQ65563 TAM65558:TAM65563 TKI65558:TKI65563 TUE65558:TUE65563 UEA65558:UEA65563 UNW65558:UNW65563 UXS65558:UXS65563 VHO65558:VHO65563 VRK65558:VRK65563 WBG65558:WBG65563 WLC65558:WLC65563 WUY65558:WUY65563 C131094:C131099 IM131094:IM131099 SI131094:SI131099 ACE131094:ACE131099 AMA131094:AMA131099 AVW131094:AVW131099 BFS131094:BFS131099 BPO131094:BPO131099 BZK131094:BZK131099 CJG131094:CJG131099 CTC131094:CTC131099 DCY131094:DCY131099 DMU131094:DMU131099 DWQ131094:DWQ131099 EGM131094:EGM131099 EQI131094:EQI131099 FAE131094:FAE131099 FKA131094:FKA131099 FTW131094:FTW131099 GDS131094:GDS131099 GNO131094:GNO131099 GXK131094:GXK131099 HHG131094:HHG131099 HRC131094:HRC131099 IAY131094:IAY131099 IKU131094:IKU131099 IUQ131094:IUQ131099 JEM131094:JEM131099 JOI131094:JOI131099 JYE131094:JYE131099 KIA131094:KIA131099 KRW131094:KRW131099 LBS131094:LBS131099 LLO131094:LLO131099 LVK131094:LVK131099 MFG131094:MFG131099 MPC131094:MPC131099 MYY131094:MYY131099 NIU131094:NIU131099 NSQ131094:NSQ131099 OCM131094:OCM131099 OMI131094:OMI131099 OWE131094:OWE131099 PGA131094:PGA131099 PPW131094:PPW131099 PZS131094:PZS131099 QJO131094:QJO131099 QTK131094:QTK131099 RDG131094:RDG131099 RNC131094:RNC131099 RWY131094:RWY131099 SGU131094:SGU131099 SQQ131094:SQQ131099 TAM131094:TAM131099 TKI131094:TKI131099 TUE131094:TUE131099 UEA131094:UEA131099 UNW131094:UNW131099 UXS131094:UXS131099 VHO131094:VHO131099 VRK131094:VRK131099 WBG131094:WBG131099 WLC131094:WLC131099 WUY131094:WUY131099 C196630:C196635 IM196630:IM196635 SI196630:SI196635 ACE196630:ACE196635 AMA196630:AMA196635 AVW196630:AVW196635 BFS196630:BFS196635 BPO196630:BPO196635 BZK196630:BZK196635 CJG196630:CJG196635 CTC196630:CTC196635 DCY196630:DCY196635 DMU196630:DMU196635 DWQ196630:DWQ196635 EGM196630:EGM196635 EQI196630:EQI196635 FAE196630:FAE196635 FKA196630:FKA196635 FTW196630:FTW196635 GDS196630:GDS196635 GNO196630:GNO196635 GXK196630:GXK196635 HHG196630:HHG196635 HRC196630:HRC196635 IAY196630:IAY196635 IKU196630:IKU196635 IUQ196630:IUQ196635 JEM196630:JEM196635 JOI196630:JOI196635 JYE196630:JYE196635 KIA196630:KIA196635 KRW196630:KRW196635 LBS196630:LBS196635 LLO196630:LLO196635 LVK196630:LVK196635 MFG196630:MFG196635 MPC196630:MPC196635 MYY196630:MYY196635 NIU196630:NIU196635 NSQ196630:NSQ196635 OCM196630:OCM196635 OMI196630:OMI196635 OWE196630:OWE196635 PGA196630:PGA196635 PPW196630:PPW196635 PZS196630:PZS196635 QJO196630:QJO196635 QTK196630:QTK196635 RDG196630:RDG196635 RNC196630:RNC196635 RWY196630:RWY196635 SGU196630:SGU196635 SQQ196630:SQQ196635 TAM196630:TAM196635 TKI196630:TKI196635 TUE196630:TUE196635 UEA196630:UEA196635 UNW196630:UNW196635 UXS196630:UXS196635 VHO196630:VHO196635 VRK196630:VRK196635 WBG196630:WBG196635 WLC196630:WLC196635 WUY196630:WUY196635 C262166:C262171 IM262166:IM262171 SI262166:SI262171 ACE262166:ACE262171 AMA262166:AMA262171 AVW262166:AVW262171 BFS262166:BFS262171 BPO262166:BPO262171 BZK262166:BZK262171 CJG262166:CJG262171 CTC262166:CTC262171 DCY262166:DCY262171 DMU262166:DMU262171 DWQ262166:DWQ262171 EGM262166:EGM262171 EQI262166:EQI262171 FAE262166:FAE262171 FKA262166:FKA262171 FTW262166:FTW262171 GDS262166:GDS262171 GNO262166:GNO262171 GXK262166:GXK262171 HHG262166:HHG262171 HRC262166:HRC262171 IAY262166:IAY262171 IKU262166:IKU262171 IUQ262166:IUQ262171 JEM262166:JEM262171 JOI262166:JOI262171 JYE262166:JYE262171 KIA262166:KIA262171 KRW262166:KRW262171 LBS262166:LBS262171 LLO262166:LLO262171 LVK262166:LVK262171 MFG262166:MFG262171 MPC262166:MPC262171 MYY262166:MYY262171 NIU262166:NIU262171 NSQ262166:NSQ262171 OCM262166:OCM262171 OMI262166:OMI262171 OWE262166:OWE262171 PGA262166:PGA262171 PPW262166:PPW262171 PZS262166:PZS262171 QJO262166:QJO262171 QTK262166:QTK262171 RDG262166:RDG262171 RNC262166:RNC262171 RWY262166:RWY262171 SGU262166:SGU262171 SQQ262166:SQQ262171 TAM262166:TAM262171 TKI262166:TKI262171 TUE262166:TUE262171 UEA262166:UEA262171 UNW262166:UNW262171 UXS262166:UXS262171 VHO262166:VHO262171 VRK262166:VRK262171 WBG262166:WBG262171 WLC262166:WLC262171 WUY262166:WUY262171 C327702:C327707 IM327702:IM327707 SI327702:SI327707 ACE327702:ACE327707 AMA327702:AMA327707 AVW327702:AVW327707 BFS327702:BFS327707 BPO327702:BPO327707 BZK327702:BZK327707 CJG327702:CJG327707 CTC327702:CTC327707 DCY327702:DCY327707 DMU327702:DMU327707 DWQ327702:DWQ327707 EGM327702:EGM327707 EQI327702:EQI327707 FAE327702:FAE327707 FKA327702:FKA327707 FTW327702:FTW327707 GDS327702:GDS327707 GNO327702:GNO327707 GXK327702:GXK327707 HHG327702:HHG327707 HRC327702:HRC327707 IAY327702:IAY327707 IKU327702:IKU327707 IUQ327702:IUQ327707 JEM327702:JEM327707 JOI327702:JOI327707 JYE327702:JYE327707 KIA327702:KIA327707 KRW327702:KRW327707 LBS327702:LBS327707 LLO327702:LLO327707 LVK327702:LVK327707 MFG327702:MFG327707 MPC327702:MPC327707 MYY327702:MYY327707 NIU327702:NIU327707 NSQ327702:NSQ327707 OCM327702:OCM327707 OMI327702:OMI327707 OWE327702:OWE327707 PGA327702:PGA327707 PPW327702:PPW327707 PZS327702:PZS327707 QJO327702:QJO327707 QTK327702:QTK327707 RDG327702:RDG327707 RNC327702:RNC327707 RWY327702:RWY327707 SGU327702:SGU327707 SQQ327702:SQQ327707 TAM327702:TAM327707 TKI327702:TKI327707 TUE327702:TUE327707 UEA327702:UEA327707 UNW327702:UNW327707 UXS327702:UXS327707 VHO327702:VHO327707 VRK327702:VRK327707 WBG327702:WBG327707 WLC327702:WLC327707 WUY327702:WUY327707 C393238:C393243 IM393238:IM393243 SI393238:SI393243 ACE393238:ACE393243 AMA393238:AMA393243 AVW393238:AVW393243 BFS393238:BFS393243 BPO393238:BPO393243 BZK393238:BZK393243 CJG393238:CJG393243 CTC393238:CTC393243 DCY393238:DCY393243 DMU393238:DMU393243 DWQ393238:DWQ393243 EGM393238:EGM393243 EQI393238:EQI393243 FAE393238:FAE393243 FKA393238:FKA393243 FTW393238:FTW393243 GDS393238:GDS393243 GNO393238:GNO393243 GXK393238:GXK393243 HHG393238:HHG393243 HRC393238:HRC393243 IAY393238:IAY393243 IKU393238:IKU393243 IUQ393238:IUQ393243 JEM393238:JEM393243 JOI393238:JOI393243 JYE393238:JYE393243 KIA393238:KIA393243 KRW393238:KRW393243 LBS393238:LBS393243 LLO393238:LLO393243 LVK393238:LVK393243 MFG393238:MFG393243 MPC393238:MPC393243 MYY393238:MYY393243 NIU393238:NIU393243 NSQ393238:NSQ393243 OCM393238:OCM393243 OMI393238:OMI393243 OWE393238:OWE393243 PGA393238:PGA393243 PPW393238:PPW393243 PZS393238:PZS393243 QJO393238:QJO393243 QTK393238:QTK393243 RDG393238:RDG393243 RNC393238:RNC393243 RWY393238:RWY393243 SGU393238:SGU393243 SQQ393238:SQQ393243 TAM393238:TAM393243 TKI393238:TKI393243 TUE393238:TUE393243 UEA393238:UEA393243 UNW393238:UNW393243 UXS393238:UXS393243 VHO393238:VHO393243 VRK393238:VRK393243 WBG393238:WBG393243 WLC393238:WLC393243 WUY393238:WUY393243 C458774:C458779 IM458774:IM458779 SI458774:SI458779 ACE458774:ACE458779 AMA458774:AMA458779 AVW458774:AVW458779 BFS458774:BFS458779 BPO458774:BPO458779 BZK458774:BZK458779 CJG458774:CJG458779 CTC458774:CTC458779 DCY458774:DCY458779 DMU458774:DMU458779 DWQ458774:DWQ458779 EGM458774:EGM458779 EQI458774:EQI458779 FAE458774:FAE458779 FKA458774:FKA458779 FTW458774:FTW458779 GDS458774:GDS458779 GNO458774:GNO458779 GXK458774:GXK458779 HHG458774:HHG458779 HRC458774:HRC458779 IAY458774:IAY458779 IKU458774:IKU458779 IUQ458774:IUQ458779 JEM458774:JEM458779 JOI458774:JOI458779 JYE458774:JYE458779 KIA458774:KIA458779 KRW458774:KRW458779 LBS458774:LBS458779 LLO458774:LLO458779 LVK458774:LVK458779 MFG458774:MFG458779 MPC458774:MPC458779 MYY458774:MYY458779 NIU458774:NIU458779 NSQ458774:NSQ458779 OCM458774:OCM458779 OMI458774:OMI458779 OWE458774:OWE458779 PGA458774:PGA458779 PPW458774:PPW458779 PZS458774:PZS458779 QJO458774:QJO458779 QTK458774:QTK458779 RDG458774:RDG458779 RNC458774:RNC458779 RWY458774:RWY458779 SGU458774:SGU458779 SQQ458774:SQQ458779 TAM458774:TAM458779 TKI458774:TKI458779 TUE458774:TUE458779 UEA458774:UEA458779 UNW458774:UNW458779 UXS458774:UXS458779 VHO458774:VHO458779 VRK458774:VRK458779 WBG458774:WBG458779 WLC458774:WLC458779 WUY458774:WUY458779 C524310:C524315 IM524310:IM524315 SI524310:SI524315 ACE524310:ACE524315 AMA524310:AMA524315 AVW524310:AVW524315 BFS524310:BFS524315 BPO524310:BPO524315 BZK524310:BZK524315 CJG524310:CJG524315 CTC524310:CTC524315 DCY524310:DCY524315 DMU524310:DMU524315 DWQ524310:DWQ524315 EGM524310:EGM524315 EQI524310:EQI524315 FAE524310:FAE524315 FKA524310:FKA524315 FTW524310:FTW524315 GDS524310:GDS524315 GNO524310:GNO524315 GXK524310:GXK524315 HHG524310:HHG524315 HRC524310:HRC524315 IAY524310:IAY524315 IKU524310:IKU524315 IUQ524310:IUQ524315 JEM524310:JEM524315 JOI524310:JOI524315 JYE524310:JYE524315 KIA524310:KIA524315 KRW524310:KRW524315 LBS524310:LBS524315 LLO524310:LLO524315 LVK524310:LVK524315 MFG524310:MFG524315 MPC524310:MPC524315 MYY524310:MYY524315 NIU524310:NIU524315 NSQ524310:NSQ524315 OCM524310:OCM524315 OMI524310:OMI524315 OWE524310:OWE524315 PGA524310:PGA524315 PPW524310:PPW524315 PZS524310:PZS524315 QJO524310:QJO524315 QTK524310:QTK524315 RDG524310:RDG524315 RNC524310:RNC524315 RWY524310:RWY524315 SGU524310:SGU524315 SQQ524310:SQQ524315 TAM524310:TAM524315 TKI524310:TKI524315 TUE524310:TUE524315 UEA524310:UEA524315 UNW524310:UNW524315 UXS524310:UXS524315 VHO524310:VHO524315 VRK524310:VRK524315 WBG524310:WBG524315 WLC524310:WLC524315 WUY524310:WUY524315 C589846:C589851 IM589846:IM589851 SI589846:SI589851 ACE589846:ACE589851 AMA589846:AMA589851 AVW589846:AVW589851 BFS589846:BFS589851 BPO589846:BPO589851 BZK589846:BZK589851 CJG589846:CJG589851 CTC589846:CTC589851 DCY589846:DCY589851 DMU589846:DMU589851 DWQ589846:DWQ589851 EGM589846:EGM589851 EQI589846:EQI589851 FAE589846:FAE589851 FKA589846:FKA589851 FTW589846:FTW589851 GDS589846:GDS589851 GNO589846:GNO589851 GXK589846:GXK589851 HHG589846:HHG589851 HRC589846:HRC589851 IAY589846:IAY589851 IKU589846:IKU589851 IUQ589846:IUQ589851 JEM589846:JEM589851 JOI589846:JOI589851 JYE589846:JYE589851 KIA589846:KIA589851 KRW589846:KRW589851 LBS589846:LBS589851 LLO589846:LLO589851 LVK589846:LVK589851 MFG589846:MFG589851 MPC589846:MPC589851 MYY589846:MYY589851 NIU589846:NIU589851 NSQ589846:NSQ589851 OCM589846:OCM589851 OMI589846:OMI589851 OWE589846:OWE589851 PGA589846:PGA589851 PPW589846:PPW589851 PZS589846:PZS589851 QJO589846:QJO589851 QTK589846:QTK589851 RDG589846:RDG589851 RNC589846:RNC589851 RWY589846:RWY589851 SGU589846:SGU589851 SQQ589846:SQQ589851 TAM589846:TAM589851 TKI589846:TKI589851 TUE589846:TUE589851 UEA589846:UEA589851 UNW589846:UNW589851 UXS589846:UXS589851 VHO589846:VHO589851 VRK589846:VRK589851 WBG589846:WBG589851 WLC589846:WLC589851 WUY589846:WUY589851 C655382:C655387 IM655382:IM655387 SI655382:SI655387 ACE655382:ACE655387 AMA655382:AMA655387 AVW655382:AVW655387 BFS655382:BFS655387 BPO655382:BPO655387 BZK655382:BZK655387 CJG655382:CJG655387 CTC655382:CTC655387 DCY655382:DCY655387 DMU655382:DMU655387 DWQ655382:DWQ655387 EGM655382:EGM655387 EQI655382:EQI655387 FAE655382:FAE655387 FKA655382:FKA655387 FTW655382:FTW655387 GDS655382:GDS655387 GNO655382:GNO655387 GXK655382:GXK655387 HHG655382:HHG655387 HRC655382:HRC655387 IAY655382:IAY655387 IKU655382:IKU655387 IUQ655382:IUQ655387 JEM655382:JEM655387 JOI655382:JOI655387 JYE655382:JYE655387 KIA655382:KIA655387 KRW655382:KRW655387 LBS655382:LBS655387 LLO655382:LLO655387 LVK655382:LVK655387 MFG655382:MFG655387 MPC655382:MPC655387 MYY655382:MYY655387 NIU655382:NIU655387 NSQ655382:NSQ655387 OCM655382:OCM655387 OMI655382:OMI655387 OWE655382:OWE655387 PGA655382:PGA655387 PPW655382:PPW655387 PZS655382:PZS655387 QJO655382:QJO655387 QTK655382:QTK655387 RDG655382:RDG655387 RNC655382:RNC655387 RWY655382:RWY655387 SGU655382:SGU655387 SQQ655382:SQQ655387 TAM655382:TAM655387 TKI655382:TKI655387 TUE655382:TUE655387 UEA655382:UEA655387 UNW655382:UNW655387 UXS655382:UXS655387 VHO655382:VHO655387 VRK655382:VRK655387 WBG655382:WBG655387 WLC655382:WLC655387 WUY655382:WUY655387 C720918:C720923 IM720918:IM720923 SI720918:SI720923 ACE720918:ACE720923 AMA720918:AMA720923 AVW720918:AVW720923 BFS720918:BFS720923 BPO720918:BPO720923 BZK720918:BZK720923 CJG720918:CJG720923 CTC720918:CTC720923 DCY720918:DCY720923 DMU720918:DMU720923 DWQ720918:DWQ720923 EGM720918:EGM720923 EQI720918:EQI720923 FAE720918:FAE720923 FKA720918:FKA720923 FTW720918:FTW720923 GDS720918:GDS720923 GNO720918:GNO720923 GXK720918:GXK720923 HHG720918:HHG720923 HRC720918:HRC720923 IAY720918:IAY720923 IKU720918:IKU720923 IUQ720918:IUQ720923 JEM720918:JEM720923 JOI720918:JOI720923 JYE720918:JYE720923 KIA720918:KIA720923 KRW720918:KRW720923 LBS720918:LBS720923 LLO720918:LLO720923 LVK720918:LVK720923 MFG720918:MFG720923 MPC720918:MPC720923 MYY720918:MYY720923 NIU720918:NIU720923 NSQ720918:NSQ720923 OCM720918:OCM720923 OMI720918:OMI720923 OWE720918:OWE720923 PGA720918:PGA720923 PPW720918:PPW720923 PZS720918:PZS720923 QJO720918:QJO720923 QTK720918:QTK720923 RDG720918:RDG720923 RNC720918:RNC720923 RWY720918:RWY720923 SGU720918:SGU720923 SQQ720918:SQQ720923 TAM720918:TAM720923 TKI720918:TKI720923 TUE720918:TUE720923 UEA720918:UEA720923 UNW720918:UNW720923 UXS720918:UXS720923 VHO720918:VHO720923 VRK720918:VRK720923 WBG720918:WBG720923 WLC720918:WLC720923 WUY720918:WUY720923 C786454:C786459 IM786454:IM786459 SI786454:SI786459 ACE786454:ACE786459 AMA786454:AMA786459 AVW786454:AVW786459 BFS786454:BFS786459 BPO786454:BPO786459 BZK786454:BZK786459 CJG786454:CJG786459 CTC786454:CTC786459 DCY786454:DCY786459 DMU786454:DMU786459 DWQ786454:DWQ786459 EGM786454:EGM786459 EQI786454:EQI786459 FAE786454:FAE786459 FKA786454:FKA786459 FTW786454:FTW786459 GDS786454:GDS786459 GNO786454:GNO786459 GXK786454:GXK786459 HHG786454:HHG786459 HRC786454:HRC786459 IAY786454:IAY786459 IKU786454:IKU786459 IUQ786454:IUQ786459 JEM786454:JEM786459 JOI786454:JOI786459 JYE786454:JYE786459 KIA786454:KIA786459 KRW786454:KRW786459 LBS786454:LBS786459 LLO786454:LLO786459 LVK786454:LVK786459 MFG786454:MFG786459 MPC786454:MPC786459 MYY786454:MYY786459 NIU786454:NIU786459 NSQ786454:NSQ786459 OCM786454:OCM786459 OMI786454:OMI786459 OWE786454:OWE786459 PGA786454:PGA786459 PPW786454:PPW786459 PZS786454:PZS786459 QJO786454:QJO786459 QTK786454:QTK786459 RDG786454:RDG786459 RNC786454:RNC786459 RWY786454:RWY786459 SGU786454:SGU786459 SQQ786454:SQQ786459 TAM786454:TAM786459 TKI786454:TKI786459 TUE786454:TUE786459 UEA786454:UEA786459 UNW786454:UNW786459 UXS786454:UXS786459 VHO786454:VHO786459 VRK786454:VRK786459 WBG786454:WBG786459 WLC786454:WLC786459 WUY786454:WUY786459 C851990:C851995 IM851990:IM851995 SI851990:SI851995 ACE851990:ACE851995 AMA851990:AMA851995 AVW851990:AVW851995 BFS851990:BFS851995 BPO851990:BPO851995 BZK851990:BZK851995 CJG851990:CJG851995 CTC851990:CTC851995 DCY851990:DCY851995 DMU851990:DMU851995 DWQ851990:DWQ851995 EGM851990:EGM851995 EQI851990:EQI851995 FAE851990:FAE851995 FKA851990:FKA851995 FTW851990:FTW851995 GDS851990:GDS851995 GNO851990:GNO851995 GXK851990:GXK851995 HHG851990:HHG851995 HRC851990:HRC851995 IAY851990:IAY851995 IKU851990:IKU851995 IUQ851990:IUQ851995 JEM851990:JEM851995 JOI851990:JOI851995 JYE851990:JYE851995 KIA851990:KIA851995 KRW851990:KRW851995 LBS851990:LBS851995 LLO851990:LLO851995 LVK851990:LVK851995 MFG851990:MFG851995 MPC851990:MPC851995 MYY851990:MYY851995 NIU851990:NIU851995 NSQ851990:NSQ851995 OCM851990:OCM851995 OMI851990:OMI851995 OWE851990:OWE851995 PGA851990:PGA851995 PPW851990:PPW851995 PZS851990:PZS851995 QJO851990:QJO851995 QTK851990:QTK851995 RDG851990:RDG851995 RNC851990:RNC851995 RWY851990:RWY851995 SGU851990:SGU851995 SQQ851990:SQQ851995 TAM851990:TAM851995 TKI851990:TKI851995 TUE851990:TUE851995 UEA851990:UEA851995 UNW851990:UNW851995 UXS851990:UXS851995 VHO851990:VHO851995 VRK851990:VRK851995 WBG851990:WBG851995 WLC851990:WLC851995 WUY851990:WUY851995 C917526:C917531 IM917526:IM917531 SI917526:SI917531 ACE917526:ACE917531 AMA917526:AMA917531 AVW917526:AVW917531 BFS917526:BFS917531 BPO917526:BPO917531 BZK917526:BZK917531 CJG917526:CJG917531 CTC917526:CTC917531 DCY917526:DCY917531 DMU917526:DMU917531 DWQ917526:DWQ917531 EGM917526:EGM917531 EQI917526:EQI917531 FAE917526:FAE917531 FKA917526:FKA917531 FTW917526:FTW917531 GDS917526:GDS917531 GNO917526:GNO917531 GXK917526:GXK917531 HHG917526:HHG917531 HRC917526:HRC917531 IAY917526:IAY917531 IKU917526:IKU917531 IUQ917526:IUQ917531 JEM917526:JEM917531 JOI917526:JOI917531 JYE917526:JYE917531 KIA917526:KIA917531 KRW917526:KRW917531 LBS917526:LBS917531 LLO917526:LLO917531 LVK917526:LVK917531 MFG917526:MFG917531 MPC917526:MPC917531 MYY917526:MYY917531 NIU917526:NIU917531 NSQ917526:NSQ917531 OCM917526:OCM917531 OMI917526:OMI917531 OWE917526:OWE917531 PGA917526:PGA917531 PPW917526:PPW917531 PZS917526:PZS917531 QJO917526:QJO917531 QTK917526:QTK917531 RDG917526:RDG917531 RNC917526:RNC917531 RWY917526:RWY917531 SGU917526:SGU917531 SQQ917526:SQQ917531 TAM917526:TAM917531 TKI917526:TKI917531 TUE917526:TUE917531 UEA917526:UEA917531 UNW917526:UNW917531 UXS917526:UXS917531 VHO917526:VHO917531 VRK917526:VRK917531 WBG917526:WBG917531 WLC917526:WLC917531 WUY917526:WUY917531 C983062:C983067 IM983062:IM983067 SI983062:SI983067 ACE983062:ACE983067 AMA983062:AMA983067 AVW983062:AVW983067 BFS983062:BFS983067 BPO983062:BPO983067 BZK983062:BZK983067 CJG983062:CJG983067 CTC983062:CTC983067 DCY983062:DCY983067 DMU983062:DMU983067 DWQ983062:DWQ983067 EGM983062:EGM983067 EQI983062:EQI983067 FAE983062:FAE983067 FKA983062:FKA983067 FTW983062:FTW983067 GDS983062:GDS983067 GNO983062:GNO983067 GXK983062:GXK983067 HHG983062:HHG983067 HRC983062:HRC983067 IAY983062:IAY983067 IKU983062:IKU983067 IUQ983062:IUQ983067 JEM983062:JEM983067 JOI983062:JOI983067 JYE983062:JYE983067 KIA983062:KIA983067 KRW983062:KRW983067 LBS983062:LBS983067 LLO983062:LLO983067 LVK983062:LVK983067 MFG983062:MFG983067 MPC983062:MPC983067 MYY983062:MYY983067 NIU983062:NIU983067 NSQ983062:NSQ983067 OCM983062:OCM983067 OMI983062:OMI983067 OWE983062:OWE983067 PGA983062:PGA983067 PPW983062:PPW983067 PZS983062:PZS983067 QJO983062:QJO983067 QTK983062:QTK983067 RDG983062:RDG983067 RNC983062:RNC983067 RWY983062:RWY983067 SGU983062:SGU983067 SQQ983062:SQQ983067 TAM983062:TAM983067 TKI983062:TKI983067 TUE983062:TUE983067 UEA983062:UEA983067 UNW983062:UNW983067 UXS983062:UXS983067 VHO983062:VHO983067 VRK983062:VRK983067 WBG983062:WBG983067 WLC983062:WLC983067 WUY983062:WUY983067 C33:C35 IM33:IM35 SI33:SI35 ACE33:ACE35 AMA33:AMA35 AVW33:AVW35 BFS33:BFS35 BPO33:BPO35 BZK33:BZK35 CJG33:CJG35 CTC33:CTC35 DCY33:DCY35 DMU33:DMU35 DWQ33:DWQ35 EGM33:EGM35 EQI33:EQI35 FAE33:FAE35 FKA33:FKA35 FTW33:FTW35 GDS33:GDS35 GNO33:GNO35 GXK33:GXK35 HHG33:HHG35 HRC33:HRC35 IAY33:IAY35 IKU33:IKU35 IUQ33:IUQ35 JEM33:JEM35 JOI33:JOI35 JYE33:JYE35 KIA33:KIA35 KRW33:KRW35 LBS33:LBS35 LLO33:LLO35 LVK33:LVK35 MFG33:MFG35 MPC33:MPC35 MYY33:MYY35 NIU33:NIU35 NSQ33:NSQ35 OCM33:OCM35 OMI33:OMI35 OWE33:OWE35 PGA33:PGA35 PPW33:PPW35 PZS33:PZS35 QJO33:QJO35 QTK33:QTK35 RDG33:RDG35 RNC33:RNC35 RWY33:RWY35 SGU33:SGU35 SQQ33:SQQ35 TAM33:TAM35 TKI33:TKI35 TUE33:TUE35 UEA33:UEA35 UNW33:UNW35 UXS33:UXS35 VHO33:VHO35 VRK33:VRK35 WBG33:WBG35 WLC33:WLC35 WUY33:WUY35 C65569:C65571 IM65569:IM65571 SI65569:SI65571 ACE65569:ACE65571 AMA65569:AMA65571 AVW65569:AVW65571 BFS65569:BFS65571 BPO65569:BPO65571 BZK65569:BZK65571 CJG65569:CJG65571 CTC65569:CTC65571 DCY65569:DCY65571 DMU65569:DMU65571 DWQ65569:DWQ65571 EGM65569:EGM65571 EQI65569:EQI65571 FAE65569:FAE65571 FKA65569:FKA65571 FTW65569:FTW65571 GDS65569:GDS65571 GNO65569:GNO65571 GXK65569:GXK65571 HHG65569:HHG65571 HRC65569:HRC65571 IAY65569:IAY65571 IKU65569:IKU65571 IUQ65569:IUQ65571 JEM65569:JEM65571 JOI65569:JOI65571 JYE65569:JYE65571 KIA65569:KIA65571 KRW65569:KRW65571 LBS65569:LBS65571 LLO65569:LLO65571 LVK65569:LVK65571 MFG65569:MFG65571 MPC65569:MPC65571 MYY65569:MYY65571 NIU65569:NIU65571 NSQ65569:NSQ65571 OCM65569:OCM65571 OMI65569:OMI65571 OWE65569:OWE65571 PGA65569:PGA65571 PPW65569:PPW65571 PZS65569:PZS65571 QJO65569:QJO65571 QTK65569:QTK65571 RDG65569:RDG65571 RNC65569:RNC65571 RWY65569:RWY65571 SGU65569:SGU65571 SQQ65569:SQQ65571 TAM65569:TAM65571 TKI65569:TKI65571 TUE65569:TUE65571 UEA65569:UEA65571 UNW65569:UNW65571 UXS65569:UXS65571 VHO65569:VHO65571 VRK65569:VRK65571 WBG65569:WBG65571 WLC65569:WLC65571 WUY65569:WUY65571 C131105:C131107 IM131105:IM131107 SI131105:SI131107 ACE131105:ACE131107 AMA131105:AMA131107 AVW131105:AVW131107 BFS131105:BFS131107 BPO131105:BPO131107 BZK131105:BZK131107 CJG131105:CJG131107 CTC131105:CTC131107 DCY131105:DCY131107 DMU131105:DMU131107 DWQ131105:DWQ131107 EGM131105:EGM131107 EQI131105:EQI131107 FAE131105:FAE131107 FKA131105:FKA131107 FTW131105:FTW131107 GDS131105:GDS131107 GNO131105:GNO131107 GXK131105:GXK131107 HHG131105:HHG131107 HRC131105:HRC131107 IAY131105:IAY131107 IKU131105:IKU131107 IUQ131105:IUQ131107 JEM131105:JEM131107 JOI131105:JOI131107 JYE131105:JYE131107 KIA131105:KIA131107 KRW131105:KRW131107 LBS131105:LBS131107 LLO131105:LLO131107 LVK131105:LVK131107 MFG131105:MFG131107 MPC131105:MPC131107 MYY131105:MYY131107 NIU131105:NIU131107 NSQ131105:NSQ131107 OCM131105:OCM131107 OMI131105:OMI131107 OWE131105:OWE131107 PGA131105:PGA131107 PPW131105:PPW131107 PZS131105:PZS131107 QJO131105:QJO131107 QTK131105:QTK131107 RDG131105:RDG131107 RNC131105:RNC131107 RWY131105:RWY131107 SGU131105:SGU131107 SQQ131105:SQQ131107 TAM131105:TAM131107 TKI131105:TKI131107 TUE131105:TUE131107 UEA131105:UEA131107 UNW131105:UNW131107 UXS131105:UXS131107 VHO131105:VHO131107 VRK131105:VRK131107 WBG131105:WBG131107 WLC131105:WLC131107 WUY131105:WUY131107 C196641:C196643 IM196641:IM196643 SI196641:SI196643 ACE196641:ACE196643 AMA196641:AMA196643 AVW196641:AVW196643 BFS196641:BFS196643 BPO196641:BPO196643 BZK196641:BZK196643 CJG196641:CJG196643 CTC196641:CTC196643 DCY196641:DCY196643 DMU196641:DMU196643 DWQ196641:DWQ196643 EGM196641:EGM196643 EQI196641:EQI196643 FAE196641:FAE196643 FKA196641:FKA196643 FTW196641:FTW196643 GDS196641:GDS196643 GNO196641:GNO196643 GXK196641:GXK196643 HHG196641:HHG196643 HRC196641:HRC196643 IAY196641:IAY196643 IKU196641:IKU196643 IUQ196641:IUQ196643 JEM196641:JEM196643 JOI196641:JOI196643 JYE196641:JYE196643 KIA196641:KIA196643 KRW196641:KRW196643 LBS196641:LBS196643 LLO196641:LLO196643 LVK196641:LVK196643 MFG196641:MFG196643 MPC196641:MPC196643 MYY196641:MYY196643 NIU196641:NIU196643 NSQ196641:NSQ196643 OCM196641:OCM196643 OMI196641:OMI196643 OWE196641:OWE196643 PGA196641:PGA196643 PPW196641:PPW196643 PZS196641:PZS196643 QJO196641:QJO196643 QTK196641:QTK196643 RDG196641:RDG196643 RNC196641:RNC196643 RWY196641:RWY196643 SGU196641:SGU196643 SQQ196641:SQQ196643 TAM196641:TAM196643 TKI196641:TKI196643 TUE196641:TUE196643 UEA196641:UEA196643 UNW196641:UNW196643 UXS196641:UXS196643 VHO196641:VHO196643 VRK196641:VRK196643 WBG196641:WBG196643 WLC196641:WLC196643 WUY196641:WUY196643 C262177:C262179 IM262177:IM262179 SI262177:SI262179 ACE262177:ACE262179 AMA262177:AMA262179 AVW262177:AVW262179 BFS262177:BFS262179 BPO262177:BPO262179 BZK262177:BZK262179 CJG262177:CJG262179 CTC262177:CTC262179 DCY262177:DCY262179 DMU262177:DMU262179 DWQ262177:DWQ262179 EGM262177:EGM262179 EQI262177:EQI262179 FAE262177:FAE262179 FKA262177:FKA262179 FTW262177:FTW262179 GDS262177:GDS262179 GNO262177:GNO262179 GXK262177:GXK262179 HHG262177:HHG262179 HRC262177:HRC262179 IAY262177:IAY262179 IKU262177:IKU262179 IUQ262177:IUQ262179 JEM262177:JEM262179 JOI262177:JOI262179 JYE262177:JYE262179 KIA262177:KIA262179 KRW262177:KRW262179 LBS262177:LBS262179 LLO262177:LLO262179 LVK262177:LVK262179 MFG262177:MFG262179 MPC262177:MPC262179 MYY262177:MYY262179 NIU262177:NIU262179 NSQ262177:NSQ262179 OCM262177:OCM262179 OMI262177:OMI262179 OWE262177:OWE262179 PGA262177:PGA262179 PPW262177:PPW262179 PZS262177:PZS262179 QJO262177:QJO262179 QTK262177:QTK262179 RDG262177:RDG262179 RNC262177:RNC262179 RWY262177:RWY262179 SGU262177:SGU262179 SQQ262177:SQQ262179 TAM262177:TAM262179 TKI262177:TKI262179 TUE262177:TUE262179 UEA262177:UEA262179 UNW262177:UNW262179 UXS262177:UXS262179 VHO262177:VHO262179 VRK262177:VRK262179 WBG262177:WBG262179 WLC262177:WLC262179 WUY262177:WUY262179 C327713:C327715 IM327713:IM327715 SI327713:SI327715 ACE327713:ACE327715 AMA327713:AMA327715 AVW327713:AVW327715 BFS327713:BFS327715 BPO327713:BPO327715 BZK327713:BZK327715 CJG327713:CJG327715 CTC327713:CTC327715 DCY327713:DCY327715 DMU327713:DMU327715 DWQ327713:DWQ327715 EGM327713:EGM327715 EQI327713:EQI327715 FAE327713:FAE327715 FKA327713:FKA327715 FTW327713:FTW327715 GDS327713:GDS327715 GNO327713:GNO327715 GXK327713:GXK327715 HHG327713:HHG327715 HRC327713:HRC327715 IAY327713:IAY327715 IKU327713:IKU327715 IUQ327713:IUQ327715 JEM327713:JEM327715 JOI327713:JOI327715 JYE327713:JYE327715 KIA327713:KIA327715 KRW327713:KRW327715 LBS327713:LBS327715 LLO327713:LLO327715 LVK327713:LVK327715 MFG327713:MFG327715 MPC327713:MPC327715 MYY327713:MYY327715 NIU327713:NIU327715 NSQ327713:NSQ327715 OCM327713:OCM327715 OMI327713:OMI327715 OWE327713:OWE327715 PGA327713:PGA327715 PPW327713:PPW327715 PZS327713:PZS327715 QJO327713:QJO327715 QTK327713:QTK327715 RDG327713:RDG327715 RNC327713:RNC327715 RWY327713:RWY327715 SGU327713:SGU327715 SQQ327713:SQQ327715 TAM327713:TAM327715 TKI327713:TKI327715 TUE327713:TUE327715 UEA327713:UEA327715 UNW327713:UNW327715 UXS327713:UXS327715 VHO327713:VHO327715 VRK327713:VRK327715 WBG327713:WBG327715 WLC327713:WLC327715 WUY327713:WUY327715 C393249:C393251 IM393249:IM393251 SI393249:SI393251 ACE393249:ACE393251 AMA393249:AMA393251 AVW393249:AVW393251 BFS393249:BFS393251 BPO393249:BPO393251 BZK393249:BZK393251 CJG393249:CJG393251 CTC393249:CTC393251 DCY393249:DCY393251 DMU393249:DMU393251 DWQ393249:DWQ393251 EGM393249:EGM393251 EQI393249:EQI393251 FAE393249:FAE393251 FKA393249:FKA393251 FTW393249:FTW393251 GDS393249:GDS393251 GNO393249:GNO393251 GXK393249:GXK393251 HHG393249:HHG393251 HRC393249:HRC393251 IAY393249:IAY393251 IKU393249:IKU393251 IUQ393249:IUQ393251 JEM393249:JEM393251 JOI393249:JOI393251 JYE393249:JYE393251 KIA393249:KIA393251 KRW393249:KRW393251 LBS393249:LBS393251 LLO393249:LLO393251 LVK393249:LVK393251 MFG393249:MFG393251 MPC393249:MPC393251 MYY393249:MYY393251 NIU393249:NIU393251 NSQ393249:NSQ393251 OCM393249:OCM393251 OMI393249:OMI393251 OWE393249:OWE393251 PGA393249:PGA393251 PPW393249:PPW393251 PZS393249:PZS393251 QJO393249:QJO393251 QTK393249:QTK393251 RDG393249:RDG393251 RNC393249:RNC393251 RWY393249:RWY393251 SGU393249:SGU393251 SQQ393249:SQQ393251 TAM393249:TAM393251 TKI393249:TKI393251 TUE393249:TUE393251 UEA393249:UEA393251 UNW393249:UNW393251 UXS393249:UXS393251 VHO393249:VHO393251 VRK393249:VRK393251 WBG393249:WBG393251 WLC393249:WLC393251 WUY393249:WUY393251 C458785:C458787 IM458785:IM458787 SI458785:SI458787 ACE458785:ACE458787 AMA458785:AMA458787 AVW458785:AVW458787 BFS458785:BFS458787 BPO458785:BPO458787 BZK458785:BZK458787 CJG458785:CJG458787 CTC458785:CTC458787 DCY458785:DCY458787 DMU458785:DMU458787 DWQ458785:DWQ458787 EGM458785:EGM458787 EQI458785:EQI458787 FAE458785:FAE458787 FKA458785:FKA458787 FTW458785:FTW458787 GDS458785:GDS458787 GNO458785:GNO458787 GXK458785:GXK458787 HHG458785:HHG458787 HRC458785:HRC458787 IAY458785:IAY458787 IKU458785:IKU458787 IUQ458785:IUQ458787 JEM458785:JEM458787 JOI458785:JOI458787 JYE458785:JYE458787 KIA458785:KIA458787 KRW458785:KRW458787 LBS458785:LBS458787 LLO458785:LLO458787 LVK458785:LVK458787 MFG458785:MFG458787 MPC458785:MPC458787 MYY458785:MYY458787 NIU458785:NIU458787 NSQ458785:NSQ458787 OCM458785:OCM458787 OMI458785:OMI458787 OWE458785:OWE458787 PGA458785:PGA458787 PPW458785:PPW458787 PZS458785:PZS458787 QJO458785:QJO458787 QTK458785:QTK458787 RDG458785:RDG458787 RNC458785:RNC458787 RWY458785:RWY458787 SGU458785:SGU458787 SQQ458785:SQQ458787 TAM458785:TAM458787 TKI458785:TKI458787 TUE458785:TUE458787 UEA458785:UEA458787 UNW458785:UNW458787 UXS458785:UXS458787 VHO458785:VHO458787 VRK458785:VRK458787 WBG458785:WBG458787 WLC458785:WLC458787 WUY458785:WUY458787 C524321:C524323 IM524321:IM524323 SI524321:SI524323 ACE524321:ACE524323 AMA524321:AMA524323 AVW524321:AVW524323 BFS524321:BFS524323 BPO524321:BPO524323 BZK524321:BZK524323 CJG524321:CJG524323 CTC524321:CTC524323 DCY524321:DCY524323 DMU524321:DMU524323 DWQ524321:DWQ524323 EGM524321:EGM524323 EQI524321:EQI524323 FAE524321:FAE524323 FKA524321:FKA524323 FTW524321:FTW524323 GDS524321:GDS524323 GNO524321:GNO524323 GXK524321:GXK524323 HHG524321:HHG524323 HRC524321:HRC524323 IAY524321:IAY524323 IKU524321:IKU524323 IUQ524321:IUQ524323 JEM524321:JEM524323 JOI524321:JOI524323 JYE524321:JYE524323 KIA524321:KIA524323 KRW524321:KRW524323 LBS524321:LBS524323 LLO524321:LLO524323 LVK524321:LVK524323 MFG524321:MFG524323 MPC524321:MPC524323 MYY524321:MYY524323 NIU524321:NIU524323 NSQ524321:NSQ524323 OCM524321:OCM524323 OMI524321:OMI524323 OWE524321:OWE524323 PGA524321:PGA524323 PPW524321:PPW524323 PZS524321:PZS524323 QJO524321:QJO524323 QTK524321:QTK524323 RDG524321:RDG524323 RNC524321:RNC524323 RWY524321:RWY524323 SGU524321:SGU524323 SQQ524321:SQQ524323 TAM524321:TAM524323 TKI524321:TKI524323 TUE524321:TUE524323 UEA524321:UEA524323 UNW524321:UNW524323 UXS524321:UXS524323 VHO524321:VHO524323 VRK524321:VRK524323 WBG524321:WBG524323 WLC524321:WLC524323 WUY524321:WUY524323 C589857:C589859 IM589857:IM589859 SI589857:SI589859 ACE589857:ACE589859 AMA589857:AMA589859 AVW589857:AVW589859 BFS589857:BFS589859 BPO589857:BPO589859 BZK589857:BZK589859 CJG589857:CJG589859 CTC589857:CTC589859 DCY589857:DCY589859 DMU589857:DMU589859 DWQ589857:DWQ589859 EGM589857:EGM589859 EQI589857:EQI589859 FAE589857:FAE589859 FKA589857:FKA589859 FTW589857:FTW589859 GDS589857:GDS589859 GNO589857:GNO589859 GXK589857:GXK589859 HHG589857:HHG589859 HRC589857:HRC589859 IAY589857:IAY589859 IKU589857:IKU589859 IUQ589857:IUQ589859 JEM589857:JEM589859 JOI589857:JOI589859 JYE589857:JYE589859 KIA589857:KIA589859 KRW589857:KRW589859 LBS589857:LBS589859 LLO589857:LLO589859 LVK589857:LVK589859 MFG589857:MFG589859 MPC589857:MPC589859 MYY589857:MYY589859 NIU589857:NIU589859 NSQ589857:NSQ589859 OCM589857:OCM589859 OMI589857:OMI589859 OWE589857:OWE589859 PGA589857:PGA589859 PPW589857:PPW589859 PZS589857:PZS589859 QJO589857:QJO589859 QTK589857:QTK589859 RDG589857:RDG589859 RNC589857:RNC589859 RWY589857:RWY589859 SGU589857:SGU589859 SQQ589857:SQQ589859 TAM589857:TAM589859 TKI589857:TKI589859 TUE589857:TUE589859 UEA589857:UEA589859 UNW589857:UNW589859 UXS589857:UXS589859 VHO589857:VHO589859 VRK589857:VRK589859 WBG589857:WBG589859 WLC589857:WLC589859 WUY589857:WUY589859 C655393:C655395 IM655393:IM655395 SI655393:SI655395 ACE655393:ACE655395 AMA655393:AMA655395 AVW655393:AVW655395 BFS655393:BFS655395 BPO655393:BPO655395 BZK655393:BZK655395 CJG655393:CJG655395 CTC655393:CTC655395 DCY655393:DCY655395 DMU655393:DMU655395 DWQ655393:DWQ655395 EGM655393:EGM655395 EQI655393:EQI655395 FAE655393:FAE655395 FKA655393:FKA655395 FTW655393:FTW655395 GDS655393:GDS655395 GNO655393:GNO655395 GXK655393:GXK655395 HHG655393:HHG655395 HRC655393:HRC655395 IAY655393:IAY655395 IKU655393:IKU655395 IUQ655393:IUQ655395 JEM655393:JEM655395 JOI655393:JOI655395 JYE655393:JYE655395 KIA655393:KIA655395 KRW655393:KRW655395 LBS655393:LBS655395 LLO655393:LLO655395 LVK655393:LVK655395 MFG655393:MFG655395 MPC655393:MPC655395 MYY655393:MYY655395 NIU655393:NIU655395 NSQ655393:NSQ655395 OCM655393:OCM655395 OMI655393:OMI655395 OWE655393:OWE655395 PGA655393:PGA655395 PPW655393:PPW655395 PZS655393:PZS655395 QJO655393:QJO655395 QTK655393:QTK655395 RDG655393:RDG655395 RNC655393:RNC655395 RWY655393:RWY655395 SGU655393:SGU655395 SQQ655393:SQQ655395 TAM655393:TAM655395 TKI655393:TKI655395 TUE655393:TUE655395 UEA655393:UEA655395 UNW655393:UNW655395 UXS655393:UXS655395 VHO655393:VHO655395 VRK655393:VRK655395 WBG655393:WBG655395 WLC655393:WLC655395 WUY655393:WUY655395 C720929:C720931 IM720929:IM720931 SI720929:SI720931 ACE720929:ACE720931 AMA720929:AMA720931 AVW720929:AVW720931 BFS720929:BFS720931 BPO720929:BPO720931 BZK720929:BZK720931 CJG720929:CJG720931 CTC720929:CTC720931 DCY720929:DCY720931 DMU720929:DMU720931 DWQ720929:DWQ720931 EGM720929:EGM720931 EQI720929:EQI720931 FAE720929:FAE720931 FKA720929:FKA720931 FTW720929:FTW720931 GDS720929:GDS720931 GNO720929:GNO720931 GXK720929:GXK720931 HHG720929:HHG720931 HRC720929:HRC720931 IAY720929:IAY720931 IKU720929:IKU720931 IUQ720929:IUQ720931 JEM720929:JEM720931 JOI720929:JOI720931 JYE720929:JYE720931 KIA720929:KIA720931 KRW720929:KRW720931 LBS720929:LBS720931 LLO720929:LLO720931 LVK720929:LVK720931 MFG720929:MFG720931 MPC720929:MPC720931 MYY720929:MYY720931 NIU720929:NIU720931 NSQ720929:NSQ720931 OCM720929:OCM720931 OMI720929:OMI720931 OWE720929:OWE720931 PGA720929:PGA720931 PPW720929:PPW720931 PZS720929:PZS720931 QJO720929:QJO720931 QTK720929:QTK720931 RDG720929:RDG720931 RNC720929:RNC720931 RWY720929:RWY720931 SGU720929:SGU720931 SQQ720929:SQQ720931 TAM720929:TAM720931 TKI720929:TKI720931 TUE720929:TUE720931 UEA720929:UEA720931 UNW720929:UNW720931 UXS720929:UXS720931 VHO720929:VHO720931 VRK720929:VRK720931 WBG720929:WBG720931 WLC720929:WLC720931 WUY720929:WUY720931 C786465:C786467 IM786465:IM786467 SI786465:SI786467 ACE786465:ACE786467 AMA786465:AMA786467 AVW786465:AVW786467 BFS786465:BFS786467 BPO786465:BPO786467 BZK786465:BZK786467 CJG786465:CJG786467 CTC786465:CTC786467 DCY786465:DCY786467 DMU786465:DMU786467 DWQ786465:DWQ786467 EGM786465:EGM786467 EQI786465:EQI786467 FAE786465:FAE786467 FKA786465:FKA786467 FTW786465:FTW786467 GDS786465:GDS786467 GNO786465:GNO786467 GXK786465:GXK786467 HHG786465:HHG786467 HRC786465:HRC786467 IAY786465:IAY786467 IKU786465:IKU786467 IUQ786465:IUQ786467 JEM786465:JEM786467 JOI786465:JOI786467 JYE786465:JYE786467 KIA786465:KIA786467 KRW786465:KRW786467 LBS786465:LBS786467 LLO786465:LLO786467 LVK786465:LVK786467 MFG786465:MFG786467 MPC786465:MPC786467 MYY786465:MYY786467 NIU786465:NIU786467 NSQ786465:NSQ786467 OCM786465:OCM786467 OMI786465:OMI786467 OWE786465:OWE786467 PGA786465:PGA786467 PPW786465:PPW786467 PZS786465:PZS786467 QJO786465:QJO786467 QTK786465:QTK786467 RDG786465:RDG786467 RNC786465:RNC786467 RWY786465:RWY786467 SGU786465:SGU786467 SQQ786465:SQQ786467 TAM786465:TAM786467 TKI786465:TKI786467 TUE786465:TUE786467 UEA786465:UEA786467 UNW786465:UNW786467 UXS786465:UXS786467 VHO786465:VHO786467 VRK786465:VRK786467 WBG786465:WBG786467 WLC786465:WLC786467 WUY786465:WUY786467 C852001:C852003 IM852001:IM852003 SI852001:SI852003 ACE852001:ACE852003 AMA852001:AMA852003 AVW852001:AVW852003 BFS852001:BFS852003 BPO852001:BPO852003 BZK852001:BZK852003 CJG852001:CJG852003 CTC852001:CTC852003 DCY852001:DCY852003 DMU852001:DMU852003 DWQ852001:DWQ852003 EGM852001:EGM852003 EQI852001:EQI852003 FAE852001:FAE852003 FKA852001:FKA852003 FTW852001:FTW852003 GDS852001:GDS852003 GNO852001:GNO852003 GXK852001:GXK852003 HHG852001:HHG852003 HRC852001:HRC852003 IAY852001:IAY852003 IKU852001:IKU852003 IUQ852001:IUQ852003 JEM852001:JEM852003 JOI852001:JOI852003 JYE852001:JYE852003 KIA852001:KIA852003 KRW852001:KRW852003 LBS852001:LBS852003 LLO852001:LLO852003 LVK852001:LVK852003 MFG852001:MFG852003 MPC852001:MPC852003 MYY852001:MYY852003 NIU852001:NIU852003 NSQ852001:NSQ852003 OCM852001:OCM852003 OMI852001:OMI852003 OWE852001:OWE852003 PGA852001:PGA852003 PPW852001:PPW852003 PZS852001:PZS852003 QJO852001:QJO852003 QTK852001:QTK852003 RDG852001:RDG852003 RNC852001:RNC852003 RWY852001:RWY852003 SGU852001:SGU852003 SQQ852001:SQQ852003 TAM852001:TAM852003 TKI852001:TKI852003 TUE852001:TUE852003 UEA852001:UEA852003 UNW852001:UNW852003 UXS852001:UXS852003 VHO852001:VHO852003 VRK852001:VRK852003 WBG852001:WBG852003 WLC852001:WLC852003 WUY852001:WUY852003 C917537:C917539 IM917537:IM917539 SI917537:SI917539 ACE917537:ACE917539 AMA917537:AMA917539 AVW917537:AVW917539 BFS917537:BFS917539 BPO917537:BPO917539 BZK917537:BZK917539 CJG917537:CJG917539 CTC917537:CTC917539 DCY917537:DCY917539 DMU917537:DMU917539 DWQ917537:DWQ917539 EGM917537:EGM917539 EQI917537:EQI917539 FAE917537:FAE917539 FKA917537:FKA917539 FTW917537:FTW917539 GDS917537:GDS917539 GNO917537:GNO917539 GXK917537:GXK917539 HHG917537:HHG917539 HRC917537:HRC917539 IAY917537:IAY917539 IKU917537:IKU917539 IUQ917537:IUQ917539 JEM917537:JEM917539 JOI917537:JOI917539 JYE917537:JYE917539 KIA917537:KIA917539 KRW917537:KRW917539 LBS917537:LBS917539 LLO917537:LLO917539 LVK917537:LVK917539 MFG917537:MFG917539 MPC917537:MPC917539 MYY917537:MYY917539 NIU917537:NIU917539 NSQ917537:NSQ917539 OCM917537:OCM917539 OMI917537:OMI917539 OWE917537:OWE917539 PGA917537:PGA917539 PPW917537:PPW917539 PZS917537:PZS917539 QJO917537:QJO917539 QTK917537:QTK917539 RDG917537:RDG917539 RNC917537:RNC917539 RWY917537:RWY917539 SGU917537:SGU917539 SQQ917537:SQQ917539 TAM917537:TAM917539 TKI917537:TKI917539 TUE917537:TUE917539 UEA917537:UEA917539 UNW917537:UNW917539 UXS917537:UXS917539 VHO917537:VHO917539 VRK917537:VRK917539 WBG917537:WBG917539 WLC917537:WLC917539 WUY917537:WUY917539 C983073:C983075 IM983073:IM983075 SI983073:SI983075 ACE983073:ACE983075 AMA983073:AMA983075 AVW983073:AVW983075 BFS983073:BFS983075 BPO983073:BPO983075 BZK983073:BZK983075 CJG983073:CJG983075 CTC983073:CTC983075 DCY983073:DCY983075 DMU983073:DMU983075 DWQ983073:DWQ983075 EGM983073:EGM983075 EQI983073:EQI983075 FAE983073:FAE983075 FKA983073:FKA983075 FTW983073:FTW983075 GDS983073:GDS983075 GNO983073:GNO983075 GXK983073:GXK983075 HHG983073:HHG983075 HRC983073:HRC983075 IAY983073:IAY983075 IKU983073:IKU983075 IUQ983073:IUQ983075 JEM983073:JEM983075 JOI983073:JOI983075 JYE983073:JYE983075 KIA983073:KIA983075 KRW983073:KRW983075 LBS983073:LBS983075 LLO983073:LLO983075 LVK983073:LVK983075 MFG983073:MFG983075 MPC983073:MPC983075 MYY983073:MYY983075 NIU983073:NIU983075 NSQ983073:NSQ983075 OCM983073:OCM983075 OMI983073:OMI983075 OWE983073:OWE983075 PGA983073:PGA983075 PPW983073:PPW983075 PZS983073:PZS983075 QJO983073:QJO983075 QTK983073:QTK983075 RDG983073:RDG983075 RNC983073:RNC983075 RWY983073:RWY983075 SGU983073:SGU983075 SQQ983073:SQQ983075 TAM983073:TAM983075 TKI983073:TKI983075 TUE983073:TUE983075 UEA983073:UEA983075 UNW983073:UNW983075 UXS983073:UXS983075 VHO983073:VHO983075 VRK983073:VRK983075 WBG983073:WBG983075 WLC983073:WLC983075 WUY983073:WUY983075 C83:C86 IM83:IM86 SI83:SI86 ACE83:ACE86 AMA83:AMA86 AVW83:AVW86 BFS83:BFS86 BPO83:BPO86 BZK83:BZK86 CJG83:CJG86 CTC83:CTC86 DCY83:DCY86 DMU83:DMU86 DWQ83:DWQ86 EGM83:EGM86 EQI83:EQI86 FAE83:FAE86 FKA83:FKA86 FTW83:FTW86 GDS83:GDS86 GNO83:GNO86 GXK83:GXK86 HHG83:HHG86 HRC83:HRC86 IAY83:IAY86 IKU83:IKU86 IUQ83:IUQ86 JEM83:JEM86 JOI83:JOI86 JYE83:JYE86 KIA83:KIA86 KRW83:KRW86 LBS83:LBS86 LLO83:LLO86 LVK83:LVK86 MFG83:MFG86 MPC83:MPC86 MYY83:MYY86 NIU83:NIU86 NSQ83:NSQ86 OCM83:OCM86 OMI83:OMI86 OWE83:OWE86 PGA83:PGA86 PPW83:PPW86 PZS83:PZS86 QJO83:QJO86 QTK83:QTK86 RDG83:RDG86 RNC83:RNC86 RWY83:RWY86 SGU83:SGU86 SQQ83:SQQ86 TAM83:TAM86 TKI83:TKI86 TUE83:TUE86 UEA83:UEA86 UNW83:UNW86 UXS83:UXS86 VHO83:VHO86 VRK83:VRK86 WBG83:WBG86 WLC83:WLC86 WUY83:WUY86 C65619:C65622 IM65619:IM65622 SI65619:SI65622 ACE65619:ACE65622 AMA65619:AMA65622 AVW65619:AVW65622 BFS65619:BFS65622 BPO65619:BPO65622 BZK65619:BZK65622 CJG65619:CJG65622 CTC65619:CTC65622 DCY65619:DCY65622 DMU65619:DMU65622 DWQ65619:DWQ65622 EGM65619:EGM65622 EQI65619:EQI65622 FAE65619:FAE65622 FKA65619:FKA65622 FTW65619:FTW65622 GDS65619:GDS65622 GNO65619:GNO65622 GXK65619:GXK65622 HHG65619:HHG65622 HRC65619:HRC65622 IAY65619:IAY65622 IKU65619:IKU65622 IUQ65619:IUQ65622 JEM65619:JEM65622 JOI65619:JOI65622 JYE65619:JYE65622 KIA65619:KIA65622 KRW65619:KRW65622 LBS65619:LBS65622 LLO65619:LLO65622 LVK65619:LVK65622 MFG65619:MFG65622 MPC65619:MPC65622 MYY65619:MYY65622 NIU65619:NIU65622 NSQ65619:NSQ65622 OCM65619:OCM65622 OMI65619:OMI65622 OWE65619:OWE65622 PGA65619:PGA65622 PPW65619:PPW65622 PZS65619:PZS65622 QJO65619:QJO65622 QTK65619:QTK65622 RDG65619:RDG65622 RNC65619:RNC65622 RWY65619:RWY65622 SGU65619:SGU65622 SQQ65619:SQQ65622 TAM65619:TAM65622 TKI65619:TKI65622 TUE65619:TUE65622 UEA65619:UEA65622 UNW65619:UNW65622 UXS65619:UXS65622 VHO65619:VHO65622 VRK65619:VRK65622 WBG65619:WBG65622 WLC65619:WLC65622 WUY65619:WUY65622 C131155:C131158 IM131155:IM131158 SI131155:SI131158 ACE131155:ACE131158 AMA131155:AMA131158 AVW131155:AVW131158 BFS131155:BFS131158 BPO131155:BPO131158 BZK131155:BZK131158 CJG131155:CJG131158 CTC131155:CTC131158 DCY131155:DCY131158 DMU131155:DMU131158 DWQ131155:DWQ131158 EGM131155:EGM131158 EQI131155:EQI131158 FAE131155:FAE131158 FKA131155:FKA131158 FTW131155:FTW131158 GDS131155:GDS131158 GNO131155:GNO131158 GXK131155:GXK131158 HHG131155:HHG131158 HRC131155:HRC131158 IAY131155:IAY131158 IKU131155:IKU131158 IUQ131155:IUQ131158 JEM131155:JEM131158 JOI131155:JOI131158 JYE131155:JYE131158 KIA131155:KIA131158 KRW131155:KRW131158 LBS131155:LBS131158 LLO131155:LLO131158 LVK131155:LVK131158 MFG131155:MFG131158 MPC131155:MPC131158 MYY131155:MYY131158 NIU131155:NIU131158 NSQ131155:NSQ131158 OCM131155:OCM131158 OMI131155:OMI131158 OWE131155:OWE131158 PGA131155:PGA131158 PPW131155:PPW131158 PZS131155:PZS131158 QJO131155:QJO131158 QTK131155:QTK131158 RDG131155:RDG131158 RNC131155:RNC131158 RWY131155:RWY131158 SGU131155:SGU131158 SQQ131155:SQQ131158 TAM131155:TAM131158 TKI131155:TKI131158 TUE131155:TUE131158 UEA131155:UEA131158 UNW131155:UNW131158 UXS131155:UXS131158 VHO131155:VHO131158 VRK131155:VRK131158 WBG131155:WBG131158 WLC131155:WLC131158 WUY131155:WUY131158 C196691:C196694 IM196691:IM196694 SI196691:SI196694 ACE196691:ACE196694 AMA196691:AMA196694 AVW196691:AVW196694 BFS196691:BFS196694 BPO196691:BPO196694 BZK196691:BZK196694 CJG196691:CJG196694 CTC196691:CTC196694 DCY196691:DCY196694 DMU196691:DMU196694 DWQ196691:DWQ196694 EGM196691:EGM196694 EQI196691:EQI196694 FAE196691:FAE196694 FKA196691:FKA196694 FTW196691:FTW196694 GDS196691:GDS196694 GNO196691:GNO196694 GXK196691:GXK196694 HHG196691:HHG196694 HRC196691:HRC196694 IAY196691:IAY196694 IKU196691:IKU196694 IUQ196691:IUQ196694 JEM196691:JEM196694 JOI196691:JOI196694 JYE196691:JYE196694 KIA196691:KIA196694 KRW196691:KRW196694 LBS196691:LBS196694 LLO196691:LLO196694 LVK196691:LVK196694 MFG196691:MFG196694 MPC196691:MPC196694 MYY196691:MYY196694 NIU196691:NIU196694 NSQ196691:NSQ196694 OCM196691:OCM196694 OMI196691:OMI196694 OWE196691:OWE196694 PGA196691:PGA196694 PPW196691:PPW196694 PZS196691:PZS196694 QJO196691:QJO196694 QTK196691:QTK196694 RDG196691:RDG196694 RNC196691:RNC196694 RWY196691:RWY196694 SGU196691:SGU196694 SQQ196691:SQQ196694 TAM196691:TAM196694 TKI196691:TKI196694 TUE196691:TUE196694 UEA196691:UEA196694 UNW196691:UNW196694 UXS196691:UXS196694 VHO196691:VHO196694 VRK196691:VRK196694 WBG196691:WBG196694 WLC196691:WLC196694 WUY196691:WUY196694 C262227:C262230 IM262227:IM262230 SI262227:SI262230 ACE262227:ACE262230 AMA262227:AMA262230 AVW262227:AVW262230 BFS262227:BFS262230 BPO262227:BPO262230 BZK262227:BZK262230 CJG262227:CJG262230 CTC262227:CTC262230 DCY262227:DCY262230 DMU262227:DMU262230 DWQ262227:DWQ262230 EGM262227:EGM262230 EQI262227:EQI262230 FAE262227:FAE262230 FKA262227:FKA262230 FTW262227:FTW262230 GDS262227:GDS262230 GNO262227:GNO262230 GXK262227:GXK262230 HHG262227:HHG262230 HRC262227:HRC262230 IAY262227:IAY262230 IKU262227:IKU262230 IUQ262227:IUQ262230 JEM262227:JEM262230 JOI262227:JOI262230 JYE262227:JYE262230 KIA262227:KIA262230 KRW262227:KRW262230 LBS262227:LBS262230 LLO262227:LLO262230 LVK262227:LVK262230 MFG262227:MFG262230 MPC262227:MPC262230 MYY262227:MYY262230 NIU262227:NIU262230 NSQ262227:NSQ262230 OCM262227:OCM262230 OMI262227:OMI262230 OWE262227:OWE262230 PGA262227:PGA262230 PPW262227:PPW262230 PZS262227:PZS262230 QJO262227:QJO262230 QTK262227:QTK262230 RDG262227:RDG262230 RNC262227:RNC262230 RWY262227:RWY262230 SGU262227:SGU262230 SQQ262227:SQQ262230 TAM262227:TAM262230 TKI262227:TKI262230 TUE262227:TUE262230 UEA262227:UEA262230 UNW262227:UNW262230 UXS262227:UXS262230 VHO262227:VHO262230 VRK262227:VRK262230 WBG262227:WBG262230 WLC262227:WLC262230 WUY262227:WUY262230 C327763:C327766 IM327763:IM327766 SI327763:SI327766 ACE327763:ACE327766 AMA327763:AMA327766 AVW327763:AVW327766 BFS327763:BFS327766 BPO327763:BPO327766 BZK327763:BZK327766 CJG327763:CJG327766 CTC327763:CTC327766 DCY327763:DCY327766 DMU327763:DMU327766 DWQ327763:DWQ327766 EGM327763:EGM327766 EQI327763:EQI327766 FAE327763:FAE327766 FKA327763:FKA327766 FTW327763:FTW327766 GDS327763:GDS327766 GNO327763:GNO327766 GXK327763:GXK327766 HHG327763:HHG327766 HRC327763:HRC327766 IAY327763:IAY327766 IKU327763:IKU327766 IUQ327763:IUQ327766 JEM327763:JEM327766 JOI327763:JOI327766 JYE327763:JYE327766 KIA327763:KIA327766 KRW327763:KRW327766 LBS327763:LBS327766 LLO327763:LLO327766 LVK327763:LVK327766 MFG327763:MFG327766 MPC327763:MPC327766 MYY327763:MYY327766 NIU327763:NIU327766 NSQ327763:NSQ327766 OCM327763:OCM327766 OMI327763:OMI327766 OWE327763:OWE327766 PGA327763:PGA327766 PPW327763:PPW327766 PZS327763:PZS327766 QJO327763:QJO327766 QTK327763:QTK327766 RDG327763:RDG327766 RNC327763:RNC327766 RWY327763:RWY327766 SGU327763:SGU327766 SQQ327763:SQQ327766 TAM327763:TAM327766 TKI327763:TKI327766 TUE327763:TUE327766 UEA327763:UEA327766 UNW327763:UNW327766 UXS327763:UXS327766 VHO327763:VHO327766 VRK327763:VRK327766 WBG327763:WBG327766 WLC327763:WLC327766 WUY327763:WUY327766 C393299:C393302 IM393299:IM393302 SI393299:SI393302 ACE393299:ACE393302 AMA393299:AMA393302 AVW393299:AVW393302 BFS393299:BFS393302 BPO393299:BPO393302 BZK393299:BZK393302 CJG393299:CJG393302 CTC393299:CTC393302 DCY393299:DCY393302 DMU393299:DMU393302 DWQ393299:DWQ393302 EGM393299:EGM393302 EQI393299:EQI393302 FAE393299:FAE393302 FKA393299:FKA393302 FTW393299:FTW393302 GDS393299:GDS393302 GNO393299:GNO393302 GXK393299:GXK393302 HHG393299:HHG393302 HRC393299:HRC393302 IAY393299:IAY393302 IKU393299:IKU393302 IUQ393299:IUQ393302 JEM393299:JEM393302 JOI393299:JOI393302 JYE393299:JYE393302 KIA393299:KIA393302 KRW393299:KRW393302 LBS393299:LBS393302 LLO393299:LLO393302 LVK393299:LVK393302 MFG393299:MFG393302 MPC393299:MPC393302 MYY393299:MYY393302 NIU393299:NIU393302 NSQ393299:NSQ393302 OCM393299:OCM393302 OMI393299:OMI393302 OWE393299:OWE393302 PGA393299:PGA393302 PPW393299:PPW393302 PZS393299:PZS393302 QJO393299:QJO393302 QTK393299:QTK393302 RDG393299:RDG393302 RNC393299:RNC393302 RWY393299:RWY393302 SGU393299:SGU393302 SQQ393299:SQQ393302 TAM393299:TAM393302 TKI393299:TKI393302 TUE393299:TUE393302 UEA393299:UEA393302 UNW393299:UNW393302 UXS393299:UXS393302 VHO393299:VHO393302 VRK393299:VRK393302 WBG393299:WBG393302 WLC393299:WLC393302 WUY393299:WUY393302 C458835:C458838 IM458835:IM458838 SI458835:SI458838 ACE458835:ACE458838 AMA458835:AMA458838 AVW458835:AVW458838 BFS458835:BFS458838 BPO458835:BPO458838 BZK458835:BZK458838 CJG458835:CJG458838 CTC458835:CTC458838 DCY458835:DCY458838 DMU458835:DMU458838 DWQ458835:DWQ458838 EGM458835:EGM458838 EQI458835:EQI458838 FAE458835:FAE458838 FKA458835:FKA458838 FTW458835:FTW458838 GDS458835:GDS458838 GNO458835:GNO458838 GXK458835:GXK458838 HHG458835:HHG458838 HRC458835:HRC458838 IAY458835:IAY458838 IKU458835:IKU458838 IUQ458835:IUQ458838 JEM458835:JEM458838 JOI458835:JOI458838 JYE458835:JYE458838 KIA458835:KIA458838 KRW458835:KRW458838 LBS458835:LBS458838 LLO458835:LLO458838 LVK458835:LVK458838 MFG458835:MFG458838 MPC458835:MPC458838 MYY458835:MYY458838 NIU458835:NIU458838 NSQ458835:NSQ458838 OCM458835:OCM458838 OMI458835:OMI458838 OWE458835:OWE458838 PGA458835:PGA458838 PPW458835:PPW458838 PZS458835:PZS458838 QJO458835:QJO458838 QTK458835:QTK458838 RDG458835:RDG458838 RNC458835:RNC458838 RWY458835:RWY458838 SGU458835:SGU458838 SQQ458835:SQQ458838 TAM458835:TAM458838 TKI458835:TKI458838 TUE458835:TUE458838 UEA458835:UEA458838 UNW458835:UNW458838 UXS458835:UXS458838 VHO458835:VHO458838 VRK458835:VRK458838 WBG458835:WBG458838 WLC458835:WLC458838 WUY458835:WUY458838 C524371:C524374 IM524371:IM524374 SI524371:SI524374 ACE524371:ACE524374 AMA524371:AMA524374 AVW524371:AVW524374 BFS524371:BFS524374 BPO524371:BPO524374 BZK524371:BZK524374 CJG524371:CJG524374 CTC524371:CTC524374 DCY524371:DCY524374 DMU524371:DMU524374 DWQ524371:DWQ524374 EGM524371:EGM524374 EQI524371:EQI524374 FAE524371:FAE524374 FKA524371:FKA524374 FTW524371:FTW524374 GDS524371:GDS524374 GNO524371:GNO524374 GXK524371:GXK524374 HHG524371:HHG524374 HRC524371:HRC524374 IAY524371:IAY524374 IKU524371:IKU524374 IUQ524371:IUQ524374 JEM524371:JEM524374 JOI524371:JOI524374 JYE524371:JYE524374 KIA524371:KIA524374 KRW524371:KRW524374 LBS524371:LBS524374 LLO524371:LLO524374 LVK524371:LVK524374 MFG524371:MFG524374 MPC524371:MPC524374 MYY524371:MYY524374 NIU524371:NIU524374 NSQ524371:NSQ524374 OCM524371:OCM524374 OMI524371:OMI524374 OWE524371:OWE524374 PGA524371:PGA524374 PPW524371:PPW524374 PZS524371:PZS524374 QJO524371:QJO524374 QTK524371:QTK524374 RDG524371:RDG524374 RNC524371:RNC524374 RWY524371:RWY524374 SGU524371:SGU524374 SQQ524371:SQQ524374 TAM524371:TAM524374 TKI524371:TKI524374 TUE524371:TUE524374 UEA524371:UEA524374 UNW524371:UNW524374 UXS524371:UXS524374 VHO524371:VHO524374 VRK524371:VRK524374 WBG524371:WBG524374 WLC524371:WLC524374 WUY524371:WUY524374 C589907:C589910 IM589907:IM589910 SI589907:SI589910 ACE589907:ACE589910 AMA589907:AMA589910 AVW589907:AVW589910 BFS589907:BFS589910 BPO589907:BPO589910 BZK589907:BZK589910 CJG589907:CJG589910 CTC589907:CTC589910 DCY589907:DCY589910 DMU589907:DMU589910 DWQ589907:DWQ589910 EGM589907:EGM589910 EQI589907:EQI589910 FAE589907:FAE589910 FKA589907:FKA589910 FTW589907:FTW589910 GDS589907:GDS589910 GNO589907:GNO589910 GXK589907:GXK589910 HHG589907:HHG589910 HRC589907:HRC589910 IAY589907:IAY589910 IKU589907:IKU589910 IUQ589907:IUQ589910 JEM589907:JEM589910 JOI589907:JOI589910 JYE589907:JYE589910 KIA589907:KIA589910 KRW589907:KRW589910 LBS589907:LBS589910 LLO589907:LLO589910 LVK589907:LVK589910 MFG589907:MFG589910 MPC589907:MPC589910 MYY589907:MYY589910 NIU589907:NIU589910 NSQ589907:NSQ589910 OCM589907:OCM589910 OMI589907:OMI589910 OWE589907:OWE589910 PGA589907:PGA589910 PPW589907:PPW589910 PZS589907:PZS589910 QJO589907:QJO589910 QTK589907:QTK589910 RDG589907:RDG589910 RNC589907:RNC589910 RWY589907:RWY589910 SGU589907:SGU589910 SQQ589907:SQQ589910 TAM589907:TAM589910 TKI589907:TKI589910 TUE589907:TUE589910 UEA589907:UEA589910 UNW589907:UNW589910 UXS589907:UXS589910 VHO589907:VHO589910 VRK589907:VRK589910 WBG589907:WBG589910 WLC589907:WLC589910 WUY589907:WUY589910 C655443:C655446 IM655443:IM655446 SI655443:SI655446 ACE655443:ACE655446 AMA655443:AMA655446 AVW655443:AVW655446 BFS655443:BFS655446 BPO655443:BPO655446 BZK655443:BZK655446 CJG655443:CJG655446 CTC655443:CTC655446 DCY655443:DCY655446 DMU655443:DMU655446 DWQ655443:DWQ655446 EGM655443:EGM655446 EQI655443:EQI655446 FAE655443:FAE655446 FKA655443:FKA655446 FTW655443:FTW655446 GDS655443:GDS655446 GNO655443:GNO655446 GXK655443:GXK655446 HHG655443:HHG655446 HRC655443:HRC655446 IAY655443:IAY655446 IKU655443:IKU655446 IUQ655443:IUQ655446 JEM655443:JEM655446 JOI655443:JOI655446 JYE655443:JYE655446 KIA655443:KIA655446 KRW655443:KRW655446 LBS655443:LBS655446 LLO655443:LLO655446 LVK655443:LVK655446 MFG655443:MFG655446 MPC655443:MPC655446 MYY655443:MYY655446 NIU655443:NIU655446 NSQ655443:NSQ655446 OCM655443:OCM655446 OMI655443:OMI655446 OWE655443:OWE655446 PGA655443:PGA655446 PPW655443:PPW655446 PZS655443:PZS655446 QJO655443:QJO655446 QTK655443:QTK655446 RDG655443:RDG655446 RNC655443:RNC655446 RWY655443:RWY655446 SGU655443:SGU655446 SQQ655443:SQQ655446 TAM655443:TAM655446 TKI655443:TKI655446 TUE655443:TUE655446 UEA655443:UEA655446 UNW655443:UNW655446 UXS655443:UXS655446 VHO655443:VHO655446 VRK655443:VRK655446 WBG655443:WBG655446 WLC655443:WLC655446 WUY655443:WUY655446 C720979:C720982 IM720979:IM720982 SI720979:SI720982 ACE720979:ACE720982 AMA720979:AMA720982 AVW720979:AVW720982 BFS720979:BFS720982 BPO720979:BPO720982 BZK720979:BZK720982 CJG720979:CJG720982 CTC720979:CTC720982 DCY720979:DCY720982 DMU720979:DMU720982 DWQ720979:DWQ720982 EGM720979:EGM720982 EQI720979:EQI720982 FAE720979:FAE720982 FKA720979:FKA720982 FTW720979:FTW720982 GDS720979:GDS720982 GNO720979:GNO720982 GXK720979:GXK720982 HHG720979:HHG720982 HRC720979:HRC720982 IAY720979:IAY720982 IKU720979:IKU720982 IUQ720979:IUQ720982 JEM720979:JEM720982 JOI720979:JOI720982 JYE720979:JYE720982 KIA720979:KIA720982 KRW720979:KRW720982 LBS720979:LBS720982 LLO720979:LLO720982 LVK720979:LVK720982 MFG720979:MFG720982 MPC720979:MPC720982 MYY720979:MYY720982 NIU720979:NIU720982 NSQ720979:NSQ720982 OCM720979:OCM720982 OMI720979:OMI720982 OWE720979:OWE720982 PGA720979:PGA720982 PPW720979:PPW720982 PZS720979:PZS720982 QJO720979:QJO720982 QTK720979:QTK720982 RDG720979:RDG720982 RNC720979:RNC720982 RWY720979:RWY720982 SGU720979:SGU720982 SQQ720979:SQQ720982 TAM720979:TAM720982 TKI720979:TKI720982 TUE720979:TUE720982 UEA720979:UEA720982 UNW720979:UNW720982 UXS720979:UXS720982 VHO720979:VHO720982 VRK720979:VRK720982 WBG720979:WBG720982 WLC720979:WLC720982 WUY720979:WUY720982 C786515:C786518 IM786515:IM786518 SI786515:SI786518 ACE786515:ACE786518 AMA786515:AMA786518 AVW786515:AVW786518 BFS786515:BFS786518 BPO786515:BPO786518 BZK786515:BZK786518 CJG786515:CJG786518 CTC786515:CTC786518 DCY786515:DCY786518 DMU786515:DMU786518 DWQ786515:DWQ786518 EGM786515:EGM786518 EQI786515:EQI786518 FAE786515:FAE786518 FKA786515:FKA786518 FTW786515:FTW786518 GDS786515:GDS786518 GNO786515:GNO786518 GXK786515:GXK786518 HHG786515:HHG786518 HRC786515:HRC786518 IAY786515:IAY786518 IKU786515:IKU786518 IUQ786515:IUQ786518 JEM786515:JEM786518 JOI786515:JOI786518 JYE786515:JYE786518 KIA786515:KIA786518 KRW786515:KRW786518 LBS786515:LBS786518 LLO786515:LLO786518 LVK786515:LVK786518 MFG786515:MFG786518 MPC786515:MPC786518 MYY786515:MYY786518 NIU786515:NIU786518 NSQ786515:NSQ786518 OCM786515:OCM786518 OMI786515:OMI786518 OWE786515:OWE786518 PGA786515:PGA786518 PPW786515:PPW786518 PZS786515:PZS786518 QJO786515:QJO786518 QTK786515:QTK786518 RDG786515:RDG786518 RNC786515:RNC786518 RWY786515:RWY786518 SGU786515:SGU786518 SQQ786515:SQQ786518 TAM786515:TAM786518 TKI786515:TKI786518 TUE786515:TUE786518 UEA786515:UEA786518 UNW786515:UNW786518 UXS786515:UXS786518 VHO786515:VHO786518 VRK786515:VRK786518 WBG786515:WBG786518 WLC786515:WLC786518 WUY786515:WUY786518 C852051:C852054 IM852051:IM852054 SI852051:SI852054 ACE852051:ACE852054 AMA852051:AMA852054 AVW852051:AVW852054 BFS852051:BFS852054 BPO852051:BPO852054 BZK852051:BZK852054 CJG852051:CJG852054 CTC852051:CTC852054 DCY852051:DCY852054 DMU852051:DMU852054 DWQ852051:DWQ852054 EGM852051:EGM852054 EQI852051:EQI852054 FAE852051:FAE852054 FKA852051:FKA852054 FTW852051:FTW852054 GDS852051:GDS852054 GNO852051:GNO852054 GXK852051:GXK852054 HHG852051:HHG852054 HRC852051:HRC852054 IAY852051:IAY852054 IKU852051:IKU852054 IUQ852051:IUQ852054 JEM852051:JEM852054 JOI852051:JOI852054 JYE852051:JYE852054 KIA852051:KIA852054 KRW852051:KRW852054 LBS852051:LBS852054 LLO852051:LLO852054 LVK852051:LVK852054 MFG852051:MFG852054 MPC852051:MPC852054 MYY852051:MYY852054 NIU852051:NIU852054 NSQ852051:NSQ852054 OCM852051:OCM852054 OMI852051:OMI852054 OWE852051:OWE852054 PGA852051:PGA852054 PPW852051:PPW852054 PZS852051:PZS852054 QJO852051:QJO852054 QTK852051:QTK852054 RDG852051:RDG852054 RNC852051:RNC852054 RWY852051:RWY852054 SGU852051:SGU852054 SQQ852051:SQQ852054 TAM852051:TAM852054 TKI852051:TKI852054 TUE852051:TUE852054 UEA852051:UEA852054 UNW852051:UNW852054 UXS852051:UXS852054 VHO852051:VHO852054 VRK852051:VRK852054 WBG852051:WBG852054 WLC852051:WLC852054 WUY852051:WUY852054 C917587:C917590 IM917587:IM917590 SI917587:SI917590 ACE917587:ACE917590 AMA917587:AMA917590 AVW917587:AVW917590 BFS917587:BFS917590 BPO917587:BPO917590 BZK917587:BZK917590 CJG917587:CJG917590 CTC917587:CTC917590 DCY917587:DCY917590 DMU917587:DMU917590 DWQ917587:DWQ917590 EGM917587:EGM917590 EQI917587:EQI917590 FAE917587:FAE917590 FKA917587:FKA917590 FTW917587:FTW917590 GDS917587:GDS917590 GNO917587:GNO917590 GXK917587:GXK917590 HHG917587:HHG917590 HRC917587:HRC917590 IAY917587:IAY917590 IKU917587:IKU917590 IUQ917587:IUQ917590 JEM917587:JEM917590 JOI917587:JOI917590 JYE917587:JYE917590 KIA917587:KIA917590 KRW917587:KRW917590 LBS917587:LBS917590 LLO917587:LLO917590 LVK917587:LVK917590 MFG917587:MFG917590 MPC917587:MPC917590 MYY917587:MYY917590 NIU917587:NIU917590 NSQ917587:NSQ917590 OCM917587:OCM917590 OMI917587:OMI917590 OWE917587:OWE917590 PGA917587:PGA917590 PPW917587:PPW917590 PZS917587:PZS917590 QJO917587:QJO917590 QTK917587:QTK917590 RDG917587:RDG917590 RNC917587:RNC917590 RWY917587:RWY917590 SGU917587:SGU917590 SQQ917587:SQQ917590 TAM917587:TAM917590 TKI917587:TKI917590 TUE917587:TUE917590 UEA917587:UEA917590 UNW917587:UNW917590 UXS917587:UXS917590 VHO917587:VHO917590 VRK917587:VRK917590 WBG917587:WBG917590 WLC917587:WLC917590 WUY917587:WUY917590 C983123:C983126 IM983123:IM983126 SI983123:SI983126 ACE983123:ACE983126 AMA983123:AMA983126 AVW983123:AVW983126 BFS983123:BFS983126 BPO983123:BPO983126 BZK983123:BZK983126 CJG983123:CJG983126 CTC983123:CTC983126 DCY983123:DCY983126 DMU983123:DMU983126 DWQ983123:DWQ983126 EGM983123:EGM983126 EQI983123:EQI983126 FAE983123:FAE983126 FKA983123:FKA983126 FTW983123:FTW983126 GDS983123:GDS983126 GNO983123:GNO983126 GXK983123:GXK983126 HHG983123:HHG983126 HRC983123:HRC983126 IAY983123:IAY983126 IKU983123:IKU983126 IUQ983123:IUQ983126 JEM983123:JEM983126 JOI983123:JOI983126 JYE983123:JYE983126 KIA983123:KIA983126 KRW983123:KRW983126 LBS983123:LBS983126 LLO983123:LLO983126 LVK983123:LVK983126 MFG983123:MFG983126 MPC983123:MPC983126 MYY983123:MYY983126 NIU983123:NIU983126 NSQ983123:NSQ983126 OCM983123:OCM983126 OMI983123:OMI983126 OWE983123:OWE983126 PGA983123:PGA983126 PPW983123:PPW983126 PZS983123:PZS983126 QJO983123:QJO983126 QTK983123:QTK983126 RDG983123:RDG983126 RNC983123:RNC983126 RWY983123:RWY983126 SGU983123:SGU983126 SQQ983123:SQQ983126 TAM983123:TAM983126 TKI983123:TKI983126 TUE983123:TUE983126 UEA983123:UEA983126 UNW983123:UNW983126 UXS983123:UXS983126 VHO983123:VHO983126 VRK983123:VRK983126 WBG983123:WBG983126 WLC983123:WLC983126 WUY983123:WUY983126 C92:C93 IM92:IM93 SI92:SI93 ACE92:ACE93 AMA92:AMA93 AVW92:AVW93 BFS92:BFS93 BPO92:BPO93 BZK92:BZK93 CJG92:CJG93 CTC92:CTC93 DCY92:DCY93 DMU92:DMU93 DWQ92:DWQ93 EGM92:EGM93 EQI92:EQI93 FAE92:FAE93 FKA92:FKA93 FTW92:FTW93 GDS92:GDS93 GNO92:GNO93 GXK92:GXK93 HHG92:HHG93 HRC92:HRC93 IAY92:IAY93 IKU92:IKU93 IUQ92:IUQ93 JEM92:JEM93 JOI92:JOI93 JYE92:JYE93 KIA92:KIA93 KRW92:KRW93 LBS92:LBS93 LLO92:LLO93 LVK92:LVK93 MFG92:MFG93 MPC92:MPC93 MYY92:MYY93 NIU92:NIU93 NSQ92:NSQ93 OCM92:OCM93 OMI92:OMI93 OWE92:OWE93 PGA92:PGA93 PPW92:PPW93 PZS92:PZS93 QJO92:QJO93 QTK92:QTK93 RDG92:RDG93 RNC92:RNC93 RWY92:RWY93 SGU92:SGU93 SQQ92:SQQ93 TAM92:TAM93 TKI92:TKI93 TUE92:TUE93 UEA92:UEA93 UNW92:UNW93 UXS92:UXS93 VHO92:VHO93 VRK92:VRK93 WBG92:WBG93 WLC92:WLC93 WUY92:WUY93 C65628:C65629 IM65628:IM65629 SI65628:SI65629 ACE65628:ACE65629 AMA65628:AMA65629 AVW65628:AVW65629 BFS65628:BFS65629 BPO65628:BPO65629 BZK65628:BZK65629 CJG65628:CJG65629 CTC65628:CTC65629 DCY65628:DCY65629 DMU65628:DMU65629 DWQ65628:DWQ65629 EGM65628:EGM65629 EQI65628:EQI65629 FAE65628:FAE65629 FKA65628:FKA65629 FTW65628:FTW65629 GDS65628:GDS65629 GNO65628:GNO65629 GXK65628:GXK65629 HHG65628:HHG65629 HRC65628:HRC65629 IAY65628:IAY65629 IKU65628:IKU65629 IUQ65628:IUQ65629 JEM65628:JEM65629 JOI65628:JOI65629 JYE65628:JYE65629 KIA65628:KIA65629 KRW65628:KRW65629 LBS65628:LBS65629 LLO65628:LLO65629 LVK65628:LVK65629 MFG65628:MFG65629 MPC65628:MPC65629 MYY65628:MYY65629 NIU65628:NIU65629 NSQ65628:NSQ65629 OCM65628:OCM65629 OMI65628:OMI65629 OWE65628:OWE65629 PGA65628:PGA65629 PPW65628:PPW65629 PZS65628:PZS65629 QJO65628:QJO65629 QTK65628:QTK65629 RDG65628:RDG65629 RNC65628:RNC65629 RWY65628:RWY65629 SGU65628:SGU65629 SQQ65628:SQQ65629 TAM65628:TAM65629 TKI65628:TKI65629 TUE65628:TUE65629 UEA65628:UEA65629 UNW65628:UNW65629 UXS65628:UXS65629 VHO65628:VHO65629 VRK65628:VRK65629 WBG65628:WBG65629 WLC65628:WLC65629 WUY65628:WUY65629 C131164:C131165 IM131164:IM131165 SI131164:SI131165 ACE131164:ACE131165 AMA131164:AMA131165 AVW131164:AVW131165 BFS131164:BFS131165 BPO131164:BPO131165 BZK131164:BZK131165 CJG131164:CJG131165 CTC131164:CTC131165 DCY131164:DCY131165 DMU131164:DMU131165 DWQ131164:DWQ131165 EGM131164:EGM131165 EQI131164:EQI131165 FAE131164:FAE131165 FKA131164:FKA131165 FTW131164:FTW131165 GDS131164:GDS131165 GNO131164:GNO131165 GXK131164:GXK131165 HHG131164:HHG131165 HRC131164:HRC131165 IAY131164:IAY131165 IKU131164:IKU131165 IUQ131164:IUQ131165 JEM131164:JEM131165 JOI131164:JOI131165 JYE131164:JYE131165 KIA131164:KIA131165 KRW131164:KRW131165 LBS131164:LBS131165 LLO131164:LLO131165 LVK131164:LVK131165 MFG131164:MFG131165 MPC131164:MPC131165 MYY131164:MYY131165 NIU131164:NIU131165 NSQ131164:NSQ131165 OCM131164:OCM131165 OMI131164:OMI131165 OWE131164:OWE131165 PGA131164:PGA131165 PPW131164:PPW131165 PZS131164:PZS131165 QJO131164:QJO131165 QTK131164:QTK131165 RDG131164:RDG131165 RNC131164:RNC131165 RWY131164:RWY131165 SGU131164:SGU131165 SQQ131164:SQQ131165 TAM131164:TAM131165 TKI131164:TKI131165 TUE131164:TUE131165 UEA131164:UEA131165 UNW131164:UNW131165 UXS131164:UXS131165 VHO131164:VHO131165 VRK131164:VRK131165 WBG131164:WBG131165 WLC131164:WLC131165 WUY131164:WUY131165 C196700:C196701 IM196700:IM196701 SI196700:SI196701 ACE196700:ACE196701 AMA196700:AMA196701 AVW196700:AVW196701 BFS196700:BFS196701 BPO196700:BPO196701 BZK196700:BZK196701 CJG196700:CJG196701 CTC196700:CTC196701 DCY196700:DCY196701 DMU196700:DMU196701 DWQ196700:DWQ196701 EGM196700:EGM196701 EQI196700:EQI196701 FAE196700:FAE196701 FKA196700:FKA196701 FTW196700:FTW196701 GDS196700:GDS196701 GNO196700:GNO196701 GXK196700:GXK196701 HHG196700:HHG196701 HRC196700:HRC196701 IAY196700:IAY196701 IKU196700:IKU196701 IUQ196700:IUQ196701 JEM196700:JEM196701 JOI196700:JOI196701 JYE196700:JYE196701 KIA196700:KIA196701 KRW196700:KRW196701 LBS196700:LBS196701 LLO196700:LLO196701 LVK196700:LVK196701 MFG196700:MFG196701 MPC196700:MPC196701 MYY196700:MYY196701 NIU196700:NIU196701 NSQ196700:NSQ196701 OCM196700:OCM196701 OMI196700:OMI196701 OWE196700:OWE196701 PGA196700:PGA196701 PPW196700:PPW196701 PZS196700:PZS196701 QJO196700:QJO196701 QTK196700:QTK196701 RDG196700:RDG196701 RNC196700:RNC196701 RWY196700:RWY196701 SGU196700:SGU196701 SQQ196700:SQQ196701 TAM196700:TAM196701 TKI196700:TKI196701 TUE196700:TUE196701 UEA196700:UEA196701 UNW196700:UNW196701 UXS196700:UXS196701 VHO196700:VHO196701 VRK196700:VRK196701 WBG196700:WBG196701 WLC196700:WLC196701 WUY196700:WUY196701 C262236:C262237 IM262236:IM262237 SI262236:SI262237 ACE262236:ACE262237 AMA262236:AMA262237 AVW262236:AVW262237 BFS262236:BFS262237 BPO262236:BPO262237 BZK262236:BZK262237 CJG262236:CJG262237 CTC262236:CTC262237 DCY262236:DCY262237 DMU262236:DMU262237 DWQ262236:DWQ262237 EGM262236:EGM262237 EQI262236:EQI262237 FAE262236:FAE262237 FKA262236:FKA262237 FTW262236:FTW262237 GDS262236:GDS262237 GNO262236:GNO262237 GXK262236:GXK262237 HHG262236:HHG262237 HRC262236:HRC262237 IAY262236:IAY262237 IKU262236:IKU262237 IUQ262236:IUQ262237 JEM262236:JEM262237 JOI262236:JOI262237 JYE262236:JYE262237 KIA262236:KIA262237 KRW262236:KRW262237 LBS262236:LBS262237 LLO262236:LLO262237 LVK262236:LVK262237 MFG262236:MFG262237 MPC262236:MPC262237 MYY262236:MYY262237 NIU262236:NIU262237 NSQ262236:NSQ262237 OCM262236:OCM262237 OMI262236:OMI262237 OWE262236:OWE262237 PGA262236:PGA262237 PPW262236:PPW262237 PZS262236:PZS262237 QJO262236:QJO262237 QTK262236:QTK262237 RDG262236:RDG262237 RNC262236:RNC262237 RWY262236:RWY262237 SGU262236:SGU262237 SQQ262236:SQQ262237 TAM262236:TAM262237 TKI262236:TKI262237 TUE262236:TUE262237 UEA262236:UEA262237 UNW262236:UNW262237 UXS262236:UXS262237 VHO262236:VHO262237 VRK262236:VRK262237 WBG262236:WBG262237 WLC262236:WLC262237 WUY262236:WUY262237 C327772:C327773 IM327772:IM327773 SI327772:SI327773 ACE327772:ACE327773 AMA327772:AMA327773 AVW327772:AVW327773 BFS327772:BFS327773 BPO327772:BPO327773 BZK327772:BZK327773 CJG327772:CJG327773 CTC327772:CTC327773 DCY327772:DCY327773 DMU327772:DMU327773 DWQ327772:DWQ327773 EGM327772:EGM327773 EQI327772:EQI327773 FAE327772:FAE327773 FKA327772:FKA327773 FTW327772:FTW327773 GDS327772:GDS327773 GNO327772:GNO327773 GXK327772:GXK327773 HHG327772:HHG327773 HRC327772:HRC327773 IAY327772:IAY327773 IKU327772:IKU327773 IUQ327772:IUQ327773 JEM327772:JEM327773 JOI327772:JOI327773 JYE327772:JYE327773 KIA327772:KIA327773 KRW327772:KRW327773 LBS327772:LBS327773 LLO327772:LLO327773 LVK327772:LVK327773 MFG327772:MFG327773 MPC327772:MPC327773 MYY327772:MYY327773 NIU327772:NIU327773 NSQ327772:NSQ327773 OCM327772:OCM327773 OMI327772:OMI327773 OWE327772:OWE327773 PGA327772:PGA327773 PPW327772:PPW327773 PZS327772:PZS327773 QJO327772:QJO327773 QTK327772:QTK327773 RDG327772:RDG327773 RNC327772:RNC327773 RWY327772:RWY327773 SGU327772:SGU327773 SQQ327772:SQQ327773 TAM327772:TAM327773 TKI327772:TKI327773 TUE327772:TUE327773 UEA327772:UEA327773 UNW327772:UNW327773 UXS327772:UXS327773 VHO327772:VHO327773 VRK327772:VRK327773 WBG327772:WBG327773 WLC327772:WLC327773 WUY327772:WUY327773 C393308:C393309 IM393308:IM393309 SI393308:SI393309 ACE393308:ACE393309 AMA393308:AMA393309 AVW393308:AVW393309 BFS393308:BFS393309 BPO393308:BPO393309 BZK393308:BZK393309 CJG393308:CJG393309 CTC393308:CTC393309 DCY393308:DCY393309 DMU393308:DMU393309 DWQ393308:DWQ393309 EGM393308:EGM393309 EQI393308:EQI393309 FAE393308:FAE393309 FKA393308:FKA393309 FTW393308:FTW393309 GDS393308:GDS393309 GNO393308:GNO393309 GXK393308:GXK393309 HHG393308:HHG393309 HRC393308:HRC393309 IAY393308:IAY393309 IKU393308:IKU393309 IUQ393308:IUQ393309 JEM393308:JEM393309 JOI393308:JOI393309 JYE393308:JYE393309 KIA393308:KIA393309 KRW393308:KRW393309 LBS393308:LBS393309 LLO393308:LLO393309 LVK393308:LVK393309 MFG393308:MFG393309 MPC393308:MPC393309 MYY393308:MYY393309 NIU393308:NIU393309 NSQ393308:NSQ393309 OCM393308:OCM393309 OMI393308:OMI393309 OWE393308:OWE393309 PGA393308:PGA393309 PPW393308:PPW393309 PZS393308:PZS393309 QJO393308:QJO393309 QTK393308:QTK393309 RDG393308:RDG393309 RNC393308:RNC393309 RWY393308:RWY393309 SGU393308:SGU393309 SQQ393308:SQQ393309 TAM393308:TAM393309 TKI393308:TKI393309 TUE393308:TUE393309 UEA393308:UEA393309 UNW393308:UNW393309 UXS393308:UXS393309 VHO393308:VHO393309 VRK393308:VRK393309 WBG393308:WBG393309 WLC393308:WLC393309 WUY393308:WUY393309 C458844:C458845 IM458844:IM458845 SI458844:SI458845 ACE458844:ACE458845 AMA458844:AMA458845 AVW458844:AVW458845 BFS458844:BFS458845 BPO458844:BPO458845 BZK458844:BZK458845 CJG458844:CJG458845 CTC458844:CTC458845 DCY458844:DCY458845 DMU458844:DMU458845 DWQ458844:DWQ458845 EGM458844:EGM458845 EQI458844:EQI458845 FAE458844:FAE458845 FKA458844:FKA458845 FTW458844:FTW458845 GDS458844:GDS458845 GNO458844:GNO458845 GXK458844:GXK458845 HHG458844:HHG458845 HRC458844:HRC458845 IAY458844:IAY458845 IKU458844:IKU458845 IUQ458844:IUQ458845 JEM458844:JEM458845 JOI458844:JOI458845 JYE458844:JYE458845 KIA458844:KIA458845 KRW458844:KRW458845 LBS458844:LBS458845 LLO458844:LLO458845 LVK458844:LVK458845 MFG458844:MFG458845 MPC458844:MPC458845 MYY458844:MYY458845 NIU458844:NIU458845 NSQ458844:NSQ458845 OCM458844:OCM458845 OMI458844:OMI458845 OWE458844:OWE458845 PGA458844:PGA458845 PPW458844:PPW458845 PZS458844:PZS458845 QJO458844:QJO458845 QTK458844:QTK458845 RDG458844:RDG458845 RNC458844:RNC458845 RWY458844:RWY458845 SGU458844:SGU458845 SQQ458844:SQQ458845 TAM458844:TAM458845 TKI458844:TKI458845 TUE458844:TUE458845 UEA458844:UEA458845 UNW458844:UNW458845 UXS458844:UXS458845 VHO458844:VHO458845 VRK458844:VRK458845 WBG458844:WBG458845 WLC458844:WLC458845 WUY458844:WUY458845 C524380:C524381 IM524380:IM524381 SI524380:SI524381 ACE524380:ACE524381 AMA524380:AMA524381 AVW524380:AVW524381 BFS524380:BFS524381 BPO524380:BPO524381 BZK524380:BZK524381 CJG524380:CJG524381 CTC524380:CTC524381 DCY524380:DCY524381 DMU524380:DMU524381 DWQ524380:DWQ524381 EGM524380:EGM524381 EQI524380:EQI524381 FAE524380:FAE524381 FKA524380:FKA524381 FTW524380:FTW524381 GDS524380:GDS524381 GNO524380:GNO524381 GXK524380:GXK524381 HHG524380:HHG524381 HRC524380:HRC524381 IAY524380:IAY524381 IKU524380:IKU524381 IUQ524380:IUQ524381 JEM524380:JEM524381 JOI524380:JOI524381 JYE524380:JYE524381 KIA524380:KIA524381 KRW524380:KRW524381 LBS524380:LBS524381 LLO524380:LLO524381 LVK524380:LVK524381 MFG524380:MFG524381 MPC524380:MPC524381 MYY524380:MYY524381 NIU524380:NIU524381 NSQ524380:NSQ524381 OCM524380:OCM524381 OMI524380:OMI524381 OWE524380:OWE524381 PGA524380:PGA524381 PPW524380:PPW524381 PZS524380:PZS524381 QJO524380:QJO524381 QTK524380:QTK524381 RDG524380:RDG524381 RNC524380:RNC524381 RWY524380:RWY524381 SGU524380:SGU524381 SQQ524380:SQQ524381 TAM524380:TAM524381 TKI524380:TKI524381 TUE524380:TUE524381 UEA524380:UEA524381 UNW524380:UNW524381 UXS524380:UXS524381 VHO524380:VHO524381 VRK524380:VRK524381 WBG524380:WBG524381 WLC524380:WLC524381 WUY524380:WUY524381 C589916:C589917 IM589916:IM589917 SI589916:SI589917 ACE589916:ACE589917 AMA589916:AMA589917 AVW589916:AVW589917 BFS589916:BFS589917 BPO589916:BPO589917 BZK589916:BZK589917 CJG589916:CJG589917 CTC589916:CTC589917 DCY589916:DCY589917 DMU589916:DMU589917 DWQ589916:DWQ589917 EGM589916:EGM589917 EQI589916:EQI589917 FAE589916:FAE589917 FKA589916:FKA589917 FTW589916:FTW589917 GDS589916:GDS589917 GNO589916:GNO589917 GXK589916:GXK589917 HHG589916:HHG589917 HRC589916:HRC589917 IAY589916:IAY589917 IKU589916:IKU589917 IUQ589916:IUQ589917 JEM589916:JEM589917 JOI589916:JOI589917 JYE589916:JYE589917 KIA589916:KIA589917 KRW589916:KRW589917 LBS589916:LBS589917 LLO589916:LLO589917 LVK589916:LVK589917 MFG589916:MFG589917 MPC589916:MPC589917 MYY589916:MYY589917 NIU589916:NIU589917 NSQ589916:NSQ589917 OCM589916:OCM589917 OMI589916:OMI589917 OWE589916:OWE589917 PGA589916:PGA589917 PPW589916:PPW589917 PZS589916:PZS589917 QJO589916:QJO589917 QTK589916:QTK589917 RDG589916:RDG589917 RNC589916:RNC589917 RWY589916:RWY589917 SGU589916:SGU589917 SQQ589916:SQQ589917 TAM589916:TAM589917 TKI589916:TKI589917 TUE589916:TUE589917 UEA589916:UEA589917 UNW589916:UNW589917 UXS589916:UXS589917 VHO589916:VHO589917 VRK589916:VRK589917 WBG589916:WBG589917 WLC589916:WLC589917 WUY589916:WUY589917 C655452:C655453 IM655452:IM655453 SI655452:SI655453 ACE655452:ACE655453 AMA655452:AMA655453 AVW655452:AVW655453 BFS655452:BFS655453 BPO655452:BPO655453 BZK655452:BZK655453 CJG655452:CJG655453 CTC655452:CTC655453 DCY655452:DCY655453 DMU655452:DMU655453 DWQ655452:DWQ655453 EGM655452:EGM655453 EQI655452:EQI655453 FAE655452:FAE655453 FKA655452:FKA655453 FTW655452:FTW655453 GDS655452:GDS655453 GNO655452:GNO655453 GXK655452:GXK655453 HHG655452:HHG655453 HRC655452:HRC655453 IAY655452:IAY655453 IKU655452:IKU655453 IUQ655452:IUQ655453 JEM655452:JEM655453 JOI655452:JOI655453 JYE655452:JYE655453 KIA655452:KIA655453 KRW655452:KRW655453 LBS655452:LBS655453 LLO655452:LLO655453 LVK655452:LVK655453 MFG655452:MFG655453 MPC655452:MPC655453 MYY655452:MYY655453 NIU655452:NIU655453 NSQ655452:NSQ655453 OCM655452:OCM655453 OMI655452:OMI655453 OWE655452:OWE655453 PGA655452:PGA655453 PPW655452:PPW655453 PZS655452:PZS655453 QJO655452:QJO655453 QTK655452:QTK655453 RDG655452:RDG655453 RNC655452:RNC655453 RWY655452:RWY655453 SGU655452:SGU655453 SQQ655452:SQQ655453 TAM655452:TAM655453 TKI655452:TKI655453 TUE655452:TUE655453 UEA655452:UEA655453 UNW655452:UNW655453 UXS655452:UXS655453 VHO655452:VHO655453 VRK655452:VRK655453 WBG655452:WBG655453 WLC655452:WLC655453 WUY655452:WUY655453 C720988:C720989 IM720988:IM720989 SI720988:SI720989 ACE720988:ACE720989 AMA720988:AMA720989 AVW720988:AVW720989 BFS720988:BFS720989 BPO720988:BPO720989 BZK720988:BZK720989 CJG720988:CJG720989 CTC720988:CTC720989 DCY720988:DCY720989 DMU720988:DMU720989 DWQ720988:DWQ720989 EGM720988:EGM720989 EQI720988:EQI720989 FAE720988:FAE720989 FKA720988:FKA720989 FTW720988:FTW720989 GDS720988:GDS720989 GNO720988:GNO720989 GXK720988:GXK720989 HHG720988:HHG720989 HRC720988:HRC720989 IAY720988:IAY720989 IKU720988:IKU720989 IUQ720988:IUQ720989 JEM720988:JEM720989 JOI720988:JOI720989 JYE720988:JYE720989 KIA720988:KIA720989 KRW720988:KRW720989 LBS720988:LBS720989 LLO720988:LLO720989 LVK720988:LVK720989 MFG720988:MFG720989 MPC720988:MPC720989 MYY720988:MYY720989 NIU720988:NIU720989 NSQ720988:NSQ720989 OCM720988:OCM720989 OMI720988:OMI720989 OWE720988:OWE720989 PGA720988:PGA720989 PPW720988:PPW720989 PZS720988:PZS720989 QJO720988:QJO720989 QTK720988:QTK720989 RDG720988:RDG720989 RNC720988:RNC720989 RWY720988:RWY720989 SGU720988:SGU720989 SQQ720988:SQQ720989 TAM720988:TAM720989 TKI720988:TKI720989 TUE720988:TUE720989 UEA720988:UEA720989 UNW720988:UNW720989 UXS720988:UXS720989 VHO720988:VHO720989 VRK720988:VRK720989 WBG720988:WBG720989 WLC720988:WLC720989 WUY720988:WUY720989 C786524:C786525 IM786524:IM786525 SI786524:SI786525 ACE786524:ACE786525 AMA786524:AMA786525 AVW786524:AVW786525 BFS786524:BFS786525 BPO786524:BPO786525 BZK786524:BZK786525 CJG786524:CJG786525 CTC786524:CTC786525 DCY786524:DCY786525 DMU786524:DMU786525 DWQ786524:DWQ786525 EGM786524:EGM786525 EQI786524:EQI786525 FAE786524:FAE786525 FKA786524:FKA786525 FTW786524:FTW786525 GDS786524:GDS786525 GNO786524:GNO786525 GXK786524:GXK786525 HHG786524:HHG786525 HRC786524:HRC786525 IAY786524:IAY786525 IKU786524:IKU786525 IUQ786524:IUQ786525 JEM786524:JEM786525 JOI786524:JOI786525 JYE786524:JYE786525 KIA786524:KIA786525 KRW786524:KRW786525 LBS786524:LBS786525 LLO786524:LLO786525 LVK786524:LVK786525 MFG786524:MFG786525 MPC786524:MPC786525 MYY786524:MYY786525 NIU786524:NIU786525 NSQ786524:NSQ786525 OCM786524:OCM786525 OMI786524:OMI786525 OWE786524:OWE786525 PGA786524:PGA786525 PPW786524:PPW786525 PZS786524:PZS786525 QJO786524:QJO786525 QTK786524:QTK786525 RDG786524:RDG786525 RNC786524:RNC786525 RWY786524:RWY786525 SGU786524:SGU786525 SQQ786524:SQQ786525 TAM786524:TAM786525 TKI786524:TKI786525 TUE786524:TUE786525 UEA786524:UEA786525 UNW786524:UNW786525 UXS786524:UXS786525 VHO786524:VHO786525 VRK786524:VRK786525 WBG786524:WBG786525 WLC786524:WLC786525 WUY786524:WUY786525 C852060:C852061 IM852060:IM852061 SI852060:SI852061 ACE852060:ACE852061 AMA852060:AMA852061 AVW852060:AVW852061 BFS852060:BFS852061 BPO852060:BPO852061 BZK852060:BZK852061 CJG852060:CJG852061 CTC852060:CTC852061 DCY852060:DCY852061 DMU852060:DMU852061 DWQ852060:DWQ852061 EGM852060:EGM852061 EQI852060:EQI852061 FAE852060:FAE852061 FKA852060:FKA852061 FTW852060:FTW852061 GDS852060:GDS852061 GNO852060:GNO852061 GXK852060:GXK852061 HHG852060:HHG852061 HRC852060:HRC852061 IAY852060:IAY852061 IKU852060:IKU852061 IUQ852060:IUQ852061 JEM852060:JEM852061 JOI852060:JOI852061 JYE852060:JYE852061 KIA852060:KIA852061 KRW852060:KRW852061 LBS852060:LBS852061 LLO852060:LLO852061 LVK852060:LVK852061 MFG852060:MFG852061 MPC852060:MPC852061 MYY852060:MYY852061 NIU852060:NIU852061 NSQ852060:NSQ852061 OCM852060:OCM852061 OMI852060:OMI852061 OWE852060:OWE852061 PGA852060:PGA852061 PPW852060:PPW852061 PZS852060:PZS852061 QJO852060:QJO852061 QTK852060:QTK852061 RDG852060:RDG852061 RNC852060:RNC852061 RWY852060:RWY852061 SGU852060:SGU852061 SQQ852060:SQQ852061 TAM852060:TAM852061 TKI852060:TKI852061 TUE852060:TUE852061 UEA852060:UEA852061 UNW852060:UNW852061 UXS852060:UXS852061 VHO852060:VHO852061 VRK852060:VRK852061 WBG852060:WBG852061 WLC852060:WLC852061 WUY852060:WUY852061 C917596:C917597 IM917596:IM917597 SI917596:SI917597 ACE917596:ACE917597 AMA917596:AMA917597 AVW917596:AVW917597 BFS917596:BFS917597 BPO917596:BPO917597 BZK917596:BZK917597 CJG917596:CJG917597 CTC917596:CTC917597 DCY917596:DCY917597 DMU917596:DMU917597 DWQ917596:DWQ917597 EGM917596:EGM917597 EQI917596:EQI917597 FAE917596:FAE917597 FKA917596:FKA917597 FTW917596:FTW917597 GDS917596:GDS917597 GNO917596:GNO917597 GXK917596:GXK917597 HHG917596:HHG917597 HRC917596:HRC917597 IAY917596:IAY917597 IKU917596:IKU917597 IUQ917596:IUQ917597 JEM917596:JEM917597 JOI917596:JOI917597 JYE917596:JYE917597 KIA917596:KIA917597 KRW917596:KRW917597 LBS917596:LBS917597 LLO917596:LLO917597 LVK917596:LVK917597 MFG917596:MFG917597 MPC917596:MPC917597 MYY917596:MYY917597 NIU917596:NIU917597 NSQ917596:NSQ917597 OCM917596:OCM917597 OMI917596:OMI917597 OWE917596:OWE917597 PGA917596:PGA917597 PPW917596:PPW917597 PZS917596:PZS917597 QJO917596:QJO917597 QTK917596:QTK917597 RDG917596:RDG917597 RNC917596:RNC917597 RWY917596:RWY917597 SGU917596:SGU917597 SQQ917596:SQQ917597 TAM917596:TAM917597 TKI917596:TKI917597 TUE917596:TUE917597 UEA917596:UEA917597 UNW917596:UNW917597 UXS917596:UXS917597 VHO917596:VHO917597 VRK917596:VRK917597 WBG917596:WBG917597 WLC917596:WLC917597 WUY917596:WUY917597 C983132:C983133 IM983132:IM983133 SI983132:SI983133 ACE983132:ACE983133 AMA983132:AMA983133 AVW983132:AVW983133 BFS983132:BFS983133 BPO983132:BPO983133 BZK983132:BZK983133 CJG983132:CJG983133 CTC983132:CTC983133 DCY983132:DCY983133 DMU983132:DMU983133 DWQ983132:DWQ983133 EGM983132:EGM983133 EQI983132:EQI983133 FAE983132:FAE983133 FKA983132:FKA983133 FTW983132:FTW983133 GDS983132:GDS983133 GNO983132:GNO983133 GXK983132:GXK983133 HHG983132:HHG983133 HRC983132:HRC983133 IAY983132:IAY983133 IKU983132:IKU983133 IUQ983132:IUQ983133 JEM983132:JEM983133 JOI983132:JOI983133 JYE983132:JYE983133 KIA983132:KIA983133 KRW983132:KRW983133 LBS983132:LBS983133 LLO983132:LLO983133 LVK983132:LVK983133 MFG983132:MFG983133 MPC983132:MPC983133 MYY983132:MYY983133 NIU983132:NIU983133 NSQ983132:NSQ983133 OCM983132:OCM983133 OMI983132:OMI983133 OWE983132:OWE983133 PGA983132:PGA983133 PPW983132:PPW983133 PZS983132:PZS983133 QJO983132:QJO983133 QTK983132:QTK983133 RDG983132:RDG983133 RNC983132:RNC983133 RWY983132:RWY983133 SGU983132:SGU983133 SQQ983132:SQQ983133 TAM983132:TAM983133 TKI983132:TKI983133 TUE983132:TUE983133 UEA983132:UEA983133 UNW983132:UNW983133 UXS983132:UXS983133 VHO983132:VHO983133 VRK983132:VRK983133 WBG983132:WBG983133 WLC983132:WLC983133 WUY983132:WUY983133 C102:C103 IM102:IM103 SI102:SI103 ACE102:ACE103 AMA102:AMA103 AVW102:AVW103 BFS102:BFS103 BPO102:BPO103 BZK102:BZK103 CJG102:CJG103 CTC102:CTC103 DCY102:DCY103 DMU102:DMU103 DWQ102:DWQ103 EGM102:EGM103 EQI102:EQI103 FAE102:FAE103 FKA102:FKA103 FTW102:FTW103 GDS102:GDS103 GNO102:GNO103 GXK102:GXK103 HHG102:HHG103 HRC102:HRC103 IAY102:IAY103 IKU102:IKU103 IUQ102:IUQ103 JEM102:JEM103 JOI102:JOI103 JYE102:JYE103 KIA102:KIA103 KRW102:KRW103 LBS102:LBS103 LLO102:LLO103 LVK102:LVK103 MFG102:MFG103 MPC102:MPC103 MYY102:MYY103 NIU102:NIU103 NSQ102:NSQ103 OCM102:OCM103 OMI102:OMI103 OWE102:OWE103 PGA102:PGA103 PPW102:PPW103 PZS102:PZS103 QJO102:QJO103 QTK102:QTK103 RDG102:RDG103 RNC102:RNC103 RWY102:RWY103 SGU102:SGU103 SQQ102:SQQ103 TAM102:TAM103 TKI102:TKI103 TUE102:TUE103 UEA102:UEA103 UNW102:UNW103 UXS102:UXS103 VHO102:VHO103 VRK102:VRK103 WBG102:WBG103 WLC102:WLC103 WUY102:WUY103 C65638:C65639 IM65638:IM65639 SI65638:SI65639 ACE65638:ACE65639 AMA65638:AMA65639 AVW65638:AVW65639 BFS65638:BFS65639 BPO65638:BPO65639 BZK65638:BZK65639 CJG65638:CJG65639 CTC65638:CTC65639 DCY65638:DCY65639 DMU65638:DMU65639 DWQ65638:DWQ65639 EGM65638:EGM65639 EQI65638:EQI65639 FAE65638:FAE65639 FKA65638:FKA65639 FTW65638:FTW65639 GDS65638:GDS65639 GNO65638:GNO65639 GXK65638:GXK65639 HHG65638:HHG65639 HRC65638:HRC65639 IAY65638:IAY65639 IKU65638:IKU65639 IUQ65638:IUQ65639 JEM65638:JEM65639 JOI65638:JOI65639 JYE65638:JYE65639 KIA65638:KIA65639 KRW65638:KRW65639 LBS65638:LBS65639 LLO65638:LLO65639 LVK65638:LVK65639 MFG65638:MFG65639 MPC65638:MPC65639 MYY65638:MYY65639 NIU65638:NIU65639 NSQ65638:NSQ65639 OCM65638:OCM65639 OMI65638:OMI65639 OWE65638:OWE65639 PGA65638:PGA65639 PPW65638:PPW65639 PZS65638:PZS65639 QJO65638:QJO65639 QTK65638:QTK65639 RDG65638:RDG65639 RNC65638:RNC65639 RWY65638:RWY65639 SGU65638:SGU65639 SQQ65638:SQQ65639 TAM65638:TAM65639 TKI65638:TKI65639 TUE65638:TUE65639 UEA65638:UEA65639 UNW65638:UNW65639 UXS65638:UXS65639 VHO65638:VHO65639 VRK65638:VRK65639 WBG65638:WBG65639 WLC65638:WLC65639 WUY65638:WUY65639 C131174:C131175 IM131174:IM131175 SI131174:SI131175 ACE131174:ACE131175 AMA131174:AMA131175 AVW131174:AVW131175 BFS131174:BFS131175 BPO131174:BPO131175 BZK131174:BZK131175 CJG131174:CJG131175 CTC131174:CTC131175 DCY131174:DCY131175 DMU131174:DMU131175 DWQ131174:DWQ131175 EGM131174:EGM131175 EQI131174:EQI131175 FAE131174:FAE131175 FKA131174:FKA131175 FTW131174:FTW131175 GDS131174:GDS131175 GNO131174:GNO131175 GXK131174:GXK131175 HHG131174:HHG131175 HRC131174:HRC131175 IAY131174:IAY131175 IKU131174:IKU131175 IUQ131174:IUQ131175 JEM131174:JEM131175 JOI131174:JOI131175 JYE131174:JYE131175 KIA131174:KIA131175 KRW131174:KRW131175 LBS131174:LBS131175 LLO131174:LLO131175 LVK131174:LVK131175 MFG131174:MFG131175 MPC131174:MPC131175 MYY131174:MYY131175 NIU131174:NIU131175 NSQ131174:NSQ131175 OCM131174:OCM131175 OMI131174:OMI131175 OWE131174:OWE131175 PGA131174:PGA131175 PPW131174:PPW131175 PZS131174:PZS131175 QJO131174:QJO131175 QTK131174:QTK131175 RDG131174:RDG131175 RNC131174:RNC131175 RWY131174:RWY131175 SGU131174:SGU131175 SQQ131174:SQQ131175 TAM131174:TAM131175 TKI131174:TKI131175 TUE131174:TUE131175 UEA131174:UEA131175 UNW131174:UNW131175 UXS131174:UXS131175 VHO131174:VHO131175 VRK131174:VRK131175 WBG131174:WBG131175 WLC131174:WLC131175 WUY131174:WUY131175 C196710:C196711 IM196710:IM196711 SI196710:SI196711 ACE196710:ACE196711 AMA196710:AMA196711 AVW196710:AVW196711 BFS196710:BFS196711 BPO196710:BPO196711 BZK196710:BZK196711 CJG196710:CJG196711 CTC196710:CTC196711 DCY196710:DCY196711 DMU196710:DMU196711 DWQ196710:DWQ196711 EGM196710:EGM196711 EQI196710:EQI196711 FAE196710:FAE196711 FKA196710:FKA196711 FTW196710:FTW196711 GDS196710:GDS196711 GNO196710:GNO196711 GXK196710:GXK196711 HHG196710:HHG196711 HRC196710:HRC196711 IAY196710:IAY196711 IKU196710:IKU196711 IUQ196710:IUQ196711 JEM196710:JEM196711 JOI196710:JOI196711 JYE196710:JYE196711 KIA196710:KIA196711 KRW196710:KRW196711 LBS196710:LBS196711 LLO196710:LLO196711 LVK196710:LVK196711 MFG196710:MFG196711 MPC196710:MPC196711 MYY196710:MYY196711 NIU196710:NIU196711 NSQ196710:NSQ196711 OCM196710:OCM196711 OMI196710:OMI196711 OWE196710:OWE196711 PGA196710:PGA196711 PPW196710:PPW196711 PZS196710:PZS196711 QJO196710:QJO196711 QTK196710:QTK196711 RDG196710:RDG196711 RNC196710:RNC196711 RWY196710:RWY196711 SGU196710:SGU196711 SQQ196710:SQQ196711 TAM196710:TAM196711 TKI196710:TKI196711 TUE196710:TUE196711 UEA196710:UEA196711 UNW196710:UNW196711 UXS196710:UXS196711 VHO196710:VHO196711 VRK196710:VRK196711 WBG196710:WBG196711 WLC196710:WLC196711 WUY196710:WUY196711 C262246:C262247 IM262246:IM262247 SI262246:SI262247 ACE262246:ACE262247 AMA262246:AMA262247 AVW262246:AVW262247 BFS262246:BFS262247 BPO262246:BPO262247 BZK262246:BZK262247 CJG262246:CJG262247 CTC262246:CTC262247 DCY262246:DCY262247 DMU262246:DMU262247 DWQ262246:DWQ262247 EGM262246:EGM262247 EQI262246:EQI262247 FAE262246:FAE262247 FKA262246:FKA262247 FTW262246:FTW262247 GDS262246:GDS262247 GNO262246:GNO262247 GXK262246:GXK262247 HHG262246:HHG262247 HRC262246:HRC262247 IAY262246:IAY262247 IKU262246:IKU262247 IUQ262246:IUQ262247 JEM262246:JEM262247 JOI262246:JOI262247 JYE262246:JYE262247 KIA262246:KIA262247 KRW262246:KRW262247 LBS262246:LBS262247 LLO262246:LLO262247 LVK262246:LVK262247 MFG262246:MFG262247 MPC262246:MPC262247 MYY262246:MYY262247 NIU262246:NIU262247 NSQ262246:NSQ262247 OCM262246:OCM262247 OMI262246:OMI262247 OWE262246:OWE262247 PGA262246:PGA262247 PPW262246:PPW262247 PZS262246:PZS262247 QJO262246:QJO262247 QTK262246:QTK262247 RDG262246:RDG262247 RNC262246:RNC262247 RWY262246:RWY262247 SGU262246:SGU262247 SQQ262246:SQQ262247 TAM262246:TAM262247 TKI262246:TKI262247 TUE262246:TUE262247 UEA262246:UEA262247 UNW262246:UNW262247 UXS262246:UXS262247 VHO262246:VHO262247 VRK262246:VRK262247 WBG262246:WBG262247 WLC262246:WLC262247 WUY262246:WUY262247 C327782:C327783 IM327782:IM327783 SI327782:SI327783 ACE327782:ACE327783 AMA327782:AMA327783 AVW327782:AVW327783 BFS327782:BFS327783 BPO327782:BPO327783 BZK327782:BZK327783 CJG327782:CJG327783 CTC327782:CTC327783 DCY327782:DCY327783 DMU327782:DMU327783 DWQ327782:DWQ327783 EGM327782:EGM327783 EQI327782:EQI327783 FAE327782:FAE327783 FKA327782:FKA327783 FTW327782:FTW327783 GDS327782:GDS327783 GNO327782:GNO327783 GXK327782:GXK327783 HHG327782:HHG327783 HRC327782:HRC327783 IAY327782:IAY327783 IKU327782:IKU327783 IUQ327782:IUQ327783 JEM327782:JEM327783 JOI327782:JOI327783 JYE327782:JYE327783 KIA327782:KIA327783 KRW327782:KRW327783 LBS327782:LBS327783 LLO327782:LLO327783 LVK327782:LVK327783 MFG327782:MFG327783 MPC327782:MPC327783 MYY327782:MYY327783 NIU327782:NIU327783 NSQ327782:NSQ327783 OCM327782:OCM327783 OMI327782:OMI327783 OWE327782:OWE327783 PGA327782:PGA327783 PPW327782:PPW327783 PZS327782:PZS327783 QJO327782:QJO327783 QTK327782:QTK327783 RDG327782:RDG327783 RNC327782:RNC327783 RWY327782:RWY327783 SGU327782:SGU327783 SQQ327782:SQQ327783 TAM327782:TAM327783 TKI327782:TKI327783 TUE327782:TUE327783 UEA327782:UEA327783 UNW327782:UNW327783 UXS327782:UXS327783 VHO327782:VHO327783 VRK327782:VRK327783 WBG327782:WBG327783 WLC327782:WLC327783 WUY327782:WUY327783 C393318:C393319 IM393318:IM393319 SI393318:SI393319 ACE393318:ACE393319 AMA393318:AMA393319 AVW393318:AVW393319 BFS393318:BFS393319 BPO393318:BPO393319 BZK393318:BZK393319 CJG393318:CJG393319 CTC393318:CTC393319 DCY393318:DCY393319 DMU393318:DMU393319 DWQ393318:DWQ393319 EGM393318:EGM393319 EQI393318:EQI393319 FAE393318:FAE393319 FKA393318:FKA393319 FTW393318:FTW393319 GDS393318:GDS393319 GNO393318:GNO393319 GXK393318:GXK393319 HHG393318:HHG393319 HRC393318:HRC393319 IAY393318:IAY393319 IKU393318:IKU393319 IUQ393318:IUQ393319 JEM393318:JEM393319 JOI393318:JOI393319 JYE393318:JYE393319 KIA393318:KIA393319 KRW393318:KRW393319 LBS393318:LBS393319 LLO393318:LLO393319 LVK393318:LVK393319 MFG393318:MFG393319 MPC393318:MPC393319 MYY393318:MYY393319 NIU393318:NIU393319 NSQ393318:NSQ393319 OCM393318:OCM393319 OMI393318:OMI393319 OWE393318:OWE393319 PGA393318:PGA393319 PPW393318:PPW393319 PZS393318:PZS393319 QJO393318:QJO393319 QTK393318:QTK393319 RDG393318:RDG393319 RNC393318:RNC393319 RWY393318:RWY393319 SGU393318:SGU393319 SQQ393318:SQQ393319 TAM393318:TAM393319 TKI393318:TKI393319 TUE393318:TUE393319 UEA393318:UEA393319 UNW393318:UNW393319 UXS393318:UXS393319 VHO393318:VHO393319 VRK393318:VRK393319 WBG393318:WBG393319 WLC393318:WLC393319 WUY393318:WUY393319 C458854:C458855 IM458854:IM458855 SI458854:SI458855 ACE458854:ACE458855 AMA458854:AMA458855 AVW458854:AVW458855 BFS458854:BFS458855 BPO458854:BPO458855 BZK458854:BZK458855 CJG458854:CJG458855 CTC458854:CTC458855 DCY458854:DCY458855 DMU458854:DMU458855 DWQ458854:DWQ458855 EGM458854:EGM458855 EQI458854:EQI458855 FAE458854:FAE458855 FKA458854:FKA458855 FTW458854:FTW458855 GDS458854:GDS458855 GNO458854:GNO458855 GXK458854:GXK458855 HHG458854:HHG458855 HRC458854:HRC458855 IAY458854:IAY458855 IKU458854:IKU458855 IUQ458854:IUQ458855 JEM458854:JEM458855 JOI458854:JOI458855 JYE458854:JYE458855 KIA458854:KIA458855 KRW458854:KRW458855 LBS458854:LBS458855 LLO458854:LLO458855 LVK458854:LVK458855 MFG458854:MFG458855 MPC458854:MPC458855 MYY458854:MYY458855 NIU458854:NIU458855 NSQ458854:NSQ458855 OCM458854:OCM458855 OMI458854:OMI458855 OWE458854:OWE458855 PGA458854:PGA458855 PPW458854:PPW458855 PZS458854:PZS458855 QJO458854:QJO458855 QTK458854:QTK458855 RDG458854:RDG458855 RNC458854:RNC458855 RWY458854:RWY458855 SGU458854:SGU458855 SQQ458854:SQQ458855 TAM458854:TAM458855 TKI458854:TKI458855 TUE458854:TUE458855 UEA458854:UEA458855 UNW458854:UNW458855 UXS458854:UXS458855 VHO458854:VHO458855 VRK458854:VRK458855 WBG458854:WBG458855 WLC458854:WLC458855 WUY458854:WUY458855 C524390:C524391 IM524390:IM524391 SI524390:SI524391 ACE524390:ACE524391 AMA524390:AMA524391 AVW524390:AVW524391 BFS524390:BFS524391 BPO524390:BPO524391 BZK524390:BZK524391 CJG524390:CJG524391 CTC524390:CTC524391 DCY524390:DCY524391 DMU524390:DMU524391 DWQ524390:DWQ524391 EGM524390:EGM524391 EQI524390:EQI524391 FAE524390:FAE524391 FKA524390:FKA524391 FTW524390:FTW524391 GDS524390:GDS524391 GNO524390:GNO524391 GXK524390:GXK524391 HHG524390:HHG524391 HRC524390:HRC524391 IAY524390:IAY524391 IKU524390:IKU524391 IUQ524390:IUQ524391 JEM524390:JEM524391 JOI524390:JOI524391 JYE524390:JYE524391 KIA524390:KIA524391 KRW524390:KRW524391 LBS524390:LBS524391 LLO524390:LLO524391 LVK524390:LVK524391 MFG524390:MFG524391 MPC524390:MPC524391 MYY524390:MYY524391 NIU524390:NIU524391 NSQ524390:NSQ524391 OCM524390:OCM524391 OMI524390:OMI524391 OWE524390:OWE524391 PGA524390:PGA524391 PPW524390:PPW524391 PZS524390:PZS524391 QJO524390:QJO524391 QTK524390:QTK524391 RDG524390:RDG524391 RNC524390:RNC524391 RWY524390:RWY524391 SGU524390:SGU524391 SQQ524390:SQQ524391 TAM524390:TAM524391 TKI524390:TKI524391 TUE524390:TUE524391 UEA524390:UEA524391 UNW524390:UNW524391 UXS524390:UXS524391 VHO524390:VHO524391 VRK524390:VRK524391 WBG524390:WBG524391 WLC524390:WLC524391 WUY524390:WUY524391 C589926:C589927 IM589926:IM589927 SI589926:SI589927 ACE589926:ACE589927 AMA589926:AMA589927 AVW589926:AVW589927 BFS589926:BFS589927 BPO589926:BPO589927 BZK589926:BZK589927 CJG589926:CJG589927 CTC589926:CTC589927 DCY589926:DCY589927 DMU589926:DMU589927 DWQ589926:DWQ589927 EGM589926:EGM589927 EQI589926:EQI589927 FAE589926:FAE589927 FKA589926:FKA589927 FTW589926:FTW589927 GDS589926:GDS589927 GNO589926:GNO589927 GXK589926:GXK589927 HHG589926:HHG589927 HRC589926:HRC589927 IAY589926:IAY589927 IKU589926:IKU589927 IUQ589926:IUQ589927 JEM589926:JEM589927 JOI589926:JOI589927 JYE589926:JYE589927 KIA589926:KIA589927 KRW589926:KRW589927 LBS589926:LBS589927 LLO589926:LLO589927 LVK589926:LVK589927 MFG589926:MFG589927 MPC589926:MPC589927 MYY589926:MYY589927 NIU589926:NIU589927 NSQ589926:NSQ589927 OCM589926:OCM589927 OMI589926:OMI589927 OWE589926:OWE589927 PGA589926:PGA589927 PPW589926:PPW589927 PZS589926:PZS589927 QJO589926:QJO589927 QTK589926:QTK589927 RDG589926:RDG589927 RNC589926:RNC589927 RWY589926:RWY589927 SGU589926:SGU589927 SQQ589926:SQQ589927 TAM589926:TAM589927 TKI589926:TKI589927 TUE589926:TUE589927 UEA589926:UEA589927 UNW589926:UNW589927 UXS589926:UXS589927 VHO589926:VHO589927 VRK589926:VRK589927 WBG589926:WBG589927 WLC589926:WLC589927 WUY589926:WUY589927 C655462:C655463 IM655462:IM655463 SI655462:SI655463 ACE655462:ACE655463 AMA655462:AMA655463 AVW655462:AVW655463 BFS655462:BFS655463 BPO655462:BPO655463 BZK655462:BZK655463 CJG655462:CJG655463 CTC655462:CTC655463 DCY655462:DCY655463 DMU655462:DMU655463 DWQ655462:DWQ655463 EGM655462:EGM655463 EQI655462:EQI655463 FAE655462:FAE655463 FKA655462:FKA655463 FTW655462:FTW655463 GDS655462:GDS655463 GNO655462:GNO655463 GXK655462:GXK655463 HHG655462:HHG655463 HRC655462:HRC655463 IAY655462:IAY655463 IKU655462:IKU655463 IUQ655462:IUQ655463 JEM655462:JEM655463 JOI655462:JOI655463 JYE655462:JYE655463 KIA655462:KIA655463 KRW655462:KRW655463 LBS655462:LBS655463 LLO655462:LLO655463 LVK655462:LVK655463 MFG655462:MFG655463 MPC655462:MPC655463 MYY655462:MYY655463 NIU655462:NIU655463 NSQ655462:NSQ655463 OCM655462:OCM655463 OMI655462:OMI655463 OWE655462:OWE655463 PGA655462:PGA655463 PPW655462:PPW655463 PZS655462:PZS655463 QJO655462:QJO655463 QTK655462:QTK655463 RDG655462:RDG655463 RNC655462:RNC655463 RWY655462:RWY655463 SGU655462:SGU655463 SQQ655462:SQQ655463 TAM655462:TAM655463 TKI655462:TKI655463 TUE655462:TUE655463 UEA655462:UEA655463 UNW655462:UNW655463 UXS655462:UXS655463 VHO655462:VHO655463 VRK655462:VRK655463 WBG655462:WBG655463 WLC655462:WLC655463 WUY655462:WUY655463 C720998:C720999 IM720998:IM720999 SI720998:SI720999 ACE720998:ACE720999 AMA720998:AMA720999 AVW720998:AVW720999 BFS720998:BFS720999 BPO720998:BPO720999 BZK720998:BZK720999 CJG720998:CJG720999 CTC720998:CTC720999 DCY720998:DCY720999 DMU720998:DMU720999 DWQ720998:DWQ720999 EGM720998:EGM720999 EQI720998:EQI720999 FAE720998:FAE720999 FKA720998:FKA720999 FTW720998:FTW720999 GDS720998:GDS720999 GNO720998:GNO720999 GXK720998:GXK720999 HHG720998:HHG720999 HRC720998:HRC720999 IAY720998:IAY720999 IKU720998:IKU720999 IUQ720998:IUQ720999 JEM720998:JEM720999 JOI720998:JOI720999 JYE720998:JYE720999 KIA720998:KIA720999 KRW720998:KRW720999 LBS720998:LBS720999 LLO720998:LLO720999 LVK720998:LVK720999 MFG720998:MFG720999 MPC720998:MPC720999 MYY720998:MYY720999 NIU720998:NIU720999 NSQ720998:NSQ720999 OCM720998:OCM720999 OMI720998:OMI720999 OWE720998:OWE720999 PGA720998:PGA720999 PPW720998:PPW720999 PZS720998:PZS720999 QJO720998:QJO720999 QTK720998:QTK720999 RDG720998:RDG720999 RNC720998:RNC720999 RWY720998:RWY720999 SGU720998:SGU720999 SQQ720998:SQQ720999 TAM720998:TAM720999 TKI720998:TKI720999 TUE720998:TUE720999 UEA720998:UEA720999 UNW720998:UNW720999 UXS720998:UXS720999 VHO720998:VHO720999 VRK720998:VRK720999 WBG720998:WBG720999 WLC720998:WLC720999 WUY720998:WUY720999 C786534:C786535 IM786534:IM786535 SI786534:SI786535 ACE786534:ACE786535 AMA786534:AMA786535 AVW786534:AVW786535 BFS786534:BFS786535 BPO786534:BPO786535 BZK786534:BZK786535 CJG786534:CJG786535 CTC786534:CTC786535 DCY786534:DCY786535 DMU786534:DMU786535 DWQ786534:DWQ786535 EGM786534:EGM786535 EQI786534:EQI786535 FAE786534:FAE786535 FKA786534:FKA786535 FTW786534:FTW786535 GDS786534:GDS786535 GNO786534:GNO786535 GXK786534:GXK786535 HHG786534:HHG786535 HRC786534:HRC786535 IAY786534:IAY786535 IKU786534:IKU786535 IUQ786534:IUQ786535 JEM786534:JEM786535 JOI786534:JOI786535 JYE786534:JYE786535 KIA786534:KIA786535 KRW786534:KRW786535 LBS786534:LBS786535 LLO786534:LLO786535 LVK786534:LVK786535 MFG786534:MFG786535 MPC786534:MPC786535 MYY786534:MYY786535 NIU786534:NIU786535 NSQ786534:NSQ786535 OCM786534:OCM786535 OMI786534:OMI786535 OWE786534:OWE786535 PGA786534:PGA786535 PPW786534:PPW786535 PZS786534:PZS786535 QJO786534:QJO786535 QTK786534:QTK786535 RDG786534:RDG786535 RNC786534:RNC786535 RWY786534:RWY786535 SGU786534:SGU786535 SQQ786534:SQQ786535 TAM786534:TAM786535 TKI786534:TKI786535 TUE786534:TUE786535 UEA786534:UEA786535 UNW786534:UNW786535 UXS786534:UXS786535 VHO786534:VHO786535 VRK786534:VRK786535 WBG786534:WBG786535 WLC786534:WLC786535 WUY786534:WUY786535 C852070:C852071 IM852070:IM852071 SI852070:SI852071 ACE852070:ACE852071 AMA852070:AMA852071 AVW852070:AVW852071 BFS852070:BFS852071 BPO852070:BPO852071 BZK852070:BZK852071 CJG852070:CJG852071 CTC852070:CTC852071 DCY852070:DCY852071 DMU852070:DMU852071 DWQ852070:DWQ852071 EGM852070:EGM852071 EQI852070:EQI852071 FAE852070:FAE852071 FKA852070:FKA852071 FTW852070:FTW852071 GDS852070:GDS852071 GNO852070:GNO852071 GXK852070:GXK852071 HHG852070:HHG852071 HRC852070:HRC852071 IAY852070:IAY852071 IKU852070:IKU852071 IUQ852070:IUQ852071 JEM852070:JEM852071 JOI852070:JOI852071 JYE852070:JYE852071 KIA852070:KIA852071 KRW852070:KRW852071 LBS852070:LBS852071 LLO852070:LLO852071 LVK852070:LVK852071 MFG852070:MFG852071 MPC852070:MPC852071 MYY852070:MYY852071 NIU852070:NIU852071 NSQ852070:NSQ852071 OCM852070:OCM852071 OMI852070:OMI852071 OWE852070:OWE852071 PGA852070:PGA852071 PPW852070:PPW852071 PZS852070:PZS852071 QJO852070:QJO852071 QTK852070:QTK852071 RDG852070:RDG852071 RNC852070:RNC852071 RWY852070:RWY852071 SGU852070:SGU852071 SQQ852070:SQQ852071 TAM852070:TAM852071 TKI852070:TKI852071 TUE852070:TUE852071 UEA852070:UEA852071 UNW852070:UNW852071 UXS852070:UXS852071 VHO852070:VHO852071 VRK852070:VRK852071 WBG852070:WBG852071 WLC852070:WLC852071 WUY852070:WUY852071 C917606:C917607 IM917606:IM917607 SI917606:SI917607 ACE917606:ACE917607 AMA917606:AMA917607 AVW917606:AVW917607 BFS917606:BFS917607 BPO917606:BPO917607 BZK917606:BZK917607 CJG917606:CJG917607 CTC917606:CTC917607 DCY917606:DCY917607 DMU917606:DMU917607 DWQ917606:DWQ917607 EGM917606:EGM917607 EQI917606:EQI917607 FAE917606:FAE917607 FKA917606:FKA917607 FTW917606:FTW917607 GDS917606:GDS917607 GNO917606:GNO917607 GXK917606:GXK917607 HHG917606:HHG917607 HRC917606:HRC917607 IAY917606:IAY917607 IKU917606:IKU917607 IUQ917606:IUQ917607 JEM917606:JEM917607 JOI917606:JOI917607 JYE917606:JYE917607 KIA917606:KIA917607 KRW917606:KRW917607 LBS917606:LBS917607 LLO917606:LLO917607 LVK917606:LVK917607 MFG917606:MFG917607 MPC917606:MPC917607 MYY917606:MYY917607 NIU917606:NIU917607 NSQ917606:NSQ917607 OCM917606:OCM917607 OMI917606:OMI917607 OWE917606:OWE917607 PGA917606:PGA917607 PPW917606:PPW917607 PZS917606:PZS917607 QJO917606:QJO917607 QTK917606:QTK917607 RDG917606:RDG917607 RNC917606:RNC917607 RWY917606:RWY917607 SGU917606:SGU917607 SQQ917606:SQQ917607 TAM917606:TAM917607 TKI917606:TKI917607 TUE917606:TUE917607 UEA917606:UEA917607 UNW917606:UNW917607 UXS917606:UXS917607 VHO917606:VHO917607 VRK917606:VRK917607 WBG917606:WBG917607 WLC917606:WLC917607 WUY917606:WUY917607 C983142:C983143 IM983142:IM983143 SI983142:SI983143 ACE983142:ACE983143 AMA983142:AMA983143 AVW983142:AVW983143 BFS983142:BFS983143 BPO983142:BPO983143 BZK983142:BZK983143 CJG983142:CJG983143 CTC983142:CTC983143 DCY983142:DCY983143 DMU983142:DMU983143 DWQ983142:DWQ983143 EGM983142:EGM983143 EQI983142:EQI983143 FAE983142:FAE983143 FKA983142:FKA983143 FTW983142:FTW983143 GDS983142:GDS983143 GNO983142:GNO983143 GXK983142:GXK983143 HHG983142:HHG983143 HRC983142:HRC983143 IAY983142:IAY983143 IKU983142:IKU983143 IUQ983142:IUQ983143 JEM983142:JEM983143 JOI983142:JOI983143 JYE983142:JYE983143 KIA983142:KIA983143 KRW983142:KRW983143 LBS983142:LBS983143 LLO983142:LLO983143 LVK983142:LVK983143 MFG983142:MFG983143 MPC983142:MPC983143 MYY983142:MYY983143 NIU983142:NIU983143 NSQ983142:NSQ983143 OCM983142:OCM983143 OMI983142:OMI983143 OWE983142:OWE983143 PGA983142:PGA983143 PPW983142:PPW983143 PZS983142:PZS983143 QJO983142:QJO983143 QTK983142:QTK983143 RDG983142:RDG983143 RNC983142:RNC983143 RWY983142:RWY983143 SGU983142:SGU983143 SQQ983142:SQQ983143 TAM983142:TAM983143 TKI983142:TKI983143 TUE983142:TUE983143 UEA983142:UEA983143 UNW983142:UNW983143 UXS983142:UXS983143 VHO983142:VHO983143 VRK983142:VRK983143 WBG983142:WBG983143 WLC983142:WLC983143 WUY983142:WUY983143</xm:sqref>
        </x14:dataValidation>
        <x14:dataValidation allowBlank="1" showInputMessage="1" showErrorMessage="1" promptTitle="填写项目负责人姓名" prompt="请输入第一负责人姓名。">
          <xm:sqref>D5 IN5 SJ5 ACF5 AMB5 AVX5 BFT5 BPP5 BZL5 CJH5 CTD5 DCZ5 DMV5 DWR5 EGN5 EQJ5 FAF5 FKB5 FTX5 GDT5 GNP5 GXL5 HHH5 HRD5 IAZ5 IKV5 IUR5 JEN5 JOJ5 JYF5 KIB5 KRX5 LBT5 LLP5 LVL5 MFH5 MPD5 MYZ5 NIV5 NSR5 OCN5 OMJ5 OWF5 PGB5 PPX5 PZT5 QJP5 QTL5 RDH5 RND5 RWZ5 SGV5 SQR5 TAN5 TKJ5 TUF5 UEB5 UNX5 UXT5 VHP5 VRL5 WBH5 WLD5 WUZ5 D65541 IN65541 SJ65541 ACF65541 AMB65541 AVX65541 BFT65541 BPP65541 BZL65541 CJH65541 CTD65541 DCZ65541 DMV65541 DWR65541 EGN65541 EQJ65541 FAF65541 FKB65541 FTX65541 GDT65541 GNP65541 GXL65541 HHH65541 HRD65541 IAZ65541 IKV65541 IUR65541 JEN65541 JOJ65541 JYF65541 KIB65541 KRX65541 LBT65541 LLP65541 LVL65541 MFH65541 MPD65541 MYZ65541 NIV65541 NSR65541 OCN65541 OMJ65541 OWF65541 PGB65541 PPX65541 PZT65541 QJP65541 QTL65541 RDH65541 RND65541 RWZ65541 SGV65541 SQR65541 TAN65541 TKJ65541 TUF65541 UEB65541 UNX65541 UXT65541 VHP65541 VRL65541 WBH65541 WLD65541 WUZ65541 D131077 IN131077 SJ131077 ACF131077 AMB131077 AVX131077 BFT131077 BPP131077 BZL131077 CJH131077 CTD131077 DCZ131077 DMV131077 DWR131077 EGN131077 EQJ131077 FAF131077 FKB131077 FTX131077 GDT131077 GNP131077 GXL131077 HHH131077 HRD131077 IAZ131077 IKV131077 IUR131077 JEN131077 JOJ131077 JYF131077 KIB131077 KRX131077 LBT131077 LLP131077 LVL131077 MFH131077 MPD131077 MYZ131077 NIV131077 NSR131077 OCN131077 OMJ131077 OWF131077 PGB131077 PPX131077 PZT131077 QJP131077 QTL131077 RDH131077 RND131077 RWZ131077 SGV131077 SQR131077 TAN131077 TKJ131077 TUF131077 UEB131077 UNX131077 UXT131077 VHP131077 VRL131077 WBH131077 WLD131077 WUZ131077 D196613 IN196613 SJ196613 ACF196613 AMB196613 AVX196613 BFT196613 BPP196613 BZL196613 CJH196613 CTD196613 DCZ196613 DMV196613 DWR196613 EGN196613 EQJ196613 FAF196613 FKB196613 FTX196613 GDT196613 GNP196613 GXL196613 HHH196613 HRD196613 IAZ196613 IKV196613 IUR196613 JEN196613 JOJ196613 JYF196613 KIB196613 KRX196613 LBT196613 LLP196613 LVL196613 MFH196613 MPD196613 MYZ196613 NIV196613 NSR196613 OCN196613 OMJ196613 OWF196613 PGB196613 PPX196613 PZT196613 QJP196613 QTL196613 RDH196613 RND196613 RWZ196613 SGV196613 SQR196613 TAN196613 TKJ196613 TUF196613 UEB196613 UNX196613 UXT196613 VHP196613 VRL196613 WBH196613 WLD196613 WUZ196613 D262149 IN262149 SJ262149 ACF262149 AMB262149 AVX262149 BFT262149 BPP262149 BZL262149 CJH262149 CTD262149 DCZ262149 DMV262149 DWR262149 EGN262149 EQJ262149 FAF262149 FKB262149 FTX262149 GDT262149 GNP262149 GXL262149 HHH262149 HRD262149 IAZ262149 IKV262149 IUR262149 JEN262149 JOJ262149 JYF262149 KIB262149 KRX262149 LBT262149 LLP262149 LVL262149 MFH262149 MPD262149 MYZ262149 NIV262149 NSR262149 OCN262149 OMJ262149 OWF262149 PGB262149 PPX262149 PZT262149 QJP262149 QTL262149 RDH262149 RND262149 RWZ262149 SGV262149 SQR262149 TAN262149 TKJ262149 TUF262149 UEB262149 UNX262149 UXT262149 VHP262149 VRL262149 WBH262149 WLD262149 WUZ262149 D327685 IN327685 SJ327685 ACF327685 AMB327685 AVX327685 BFT327685 BPP327685 BZL327685 CJH327685 CTD327685 DCZ327685 DMV327685 DWR327685 EGN327685 EQJ327685 FAF327685 FKB327685 FTX327685 GDT327685 GNP327685 GXL327685 HHH327685 HRD327685 IAZ327685 IKV327685 IUR327685 JEN327685 JOJ327685 JYF327685 KIB327685 KRX327685 LBT327685 LLP327685 LVL327685 MFH327685 MPD327685 MYZ327685 NIV327685 NSR327685 OCN327685 OMJ327685 OWF327685 PGB327685 PPX327685 PZT327685 QJP327685 QTL327685 RDH327685 RND327685 RWZ327685 SGV327685 SQR327685 TAN327685 TKJ327685 TUF327685 UEB327685 UNX327685 UXT327685 VHP327685 VRL327685 WBH327685 WLD327685 WUZ327685 D393221 IN393221 SJ393221 ACF393221 AMB393221 AVX393221 BFT393221 BPP393221 BZL393221 CJH393221 CTD393221 DCZ393221 DMV393221 DWR393221 EGN393221 EQJ393221 FAF393221 FKB393221 FTX393221 GDT393221 GNP393221 GXL393221 HHH393221 HRD393221 IAZ393221 IKV393221 IUR393221 JEN393221 JOJ393221 JYF393221 KIB393221 KRX393221 LBT393221 LLP393221 LVL393221 MFH393221 MPD393221 MYZ393221 NIV393221 NSR393221 OCN393221 OMJ393221 OWF393221 PGB393221 PPX393221 PZT393221 QJP393221 QTL393221 RDH393221 RND393221 RWZ393221 SGV393221 SQR393221 TAN393221 TKJ393221 TUF393221 UEB393221 UNX393221 UXT393221 VHP393221 VRL393221 WBH393221 WLD393221 WUZ393221 D458757 IN458757 SJ458757 ACF458757 AMB458757 AVX458757 BFT458757 BPP458757 BZL458757 CJH458757 CTD458757 DCZ458757 DMV458757 DWR458757 EGN458757 EQJ458757 FAF458757 FKB458757 FTX458757 GDT458757 GNP458757 GXL458757 HHH458757 HRD458757 IAZ458757 IKV458757 IUR458757 JEN458757 JOJ458757 JYF458757 KIB458757 KRX458757 LBT458757 LLP458757 LVL458757 MFH458757 MPD458757 MYZ458757 NIV458757 NSR458757 OCN458757 OMJ458757 OWF458757 PGB458757 PPX458757 PZT458757 QJP458757 QTL458757 RDH458757 RND458757 RWZ458757 SGV458757 SQR458757 TAN458757 TKJ458757 TUF458757 UEB458757 UNX458757 UXT458757 VHP458757 VRL458757 WBH458757 WLD458757 WUZ458757 D524293 IN524293 SJ524293 ACF524293 AMB524293 AVX524293 BFT524293 BPP524293 BZL524293 CJH524293 CTD524293 DCZ524293 DMV524293 DWR524293 EGN524293 EQJ524293 FAF524293 FKB524293 FTX524293 GDT524293 GNP524293 GXL524293 HHH524293 HRD524293 IAZ524293 IKV524293 IUR524293 JEN524293 JOJ524293 JYF524293 KIB524293 KRX524293 LBT524293 LLP524293 LVL524293 MFH524293 MPD524293 MYZ524293 NIV524293 NSR524293 OCN524293 OMJ524293 OWF524293 PGB524293 PPX524293 PZT524293 QJP524293 QTL524293 RDH524293 RND524293 RWZ524293 SGV524293 SQR524293 TAN524293 TKJ524293 TUF524293 UEB524293 UNX524293 UXT524293 VHP524293 VRL524293 WBH524293 WLD524293 WUZ524293 D589829 IN589829 SJ589829 ACF589829 AMB589829 AVX589829 BFT589829 BPP589829 BZL589829 CJH589829 CTD589829 DCZ589829 DMV589829 DWR589829 EGN589829 EQJ589829 FAF589829 FKB589829 FTX589829 GDT589829 GNP589829 GXL589829 HHH589829 HRD589829 IAZ589829 IKV589829 IUR589829 JEN589829 JOJ589829 JYF589829 KIB589829 KRX589829 LBT589829 LLP589829 LVL589829 MFH589829 MPD589829 MYZ589829 NIV589829 NSR589829 OCN589829 OMJ589829 OWF589829 PGB589829 PPX589829 PZT589829 QJP589829 QTL589829 RDH589829 RND589829 RWZ589829 SGV589829 SQR589829 TAN589829 TKJ589829 TUF589829 UEB589829 UNX589829 UXT589829 VHP589829 VRL589829 WBH589829 WLD589829 WUZ589829 D655365 IN655365 SJ655365 ACF655365 AMB655365 AVX655365 BFT655365 BPP655365 BZL655365 CJH655365 CTD655365 DCZ655365 DMV655365 DWR655365 EGN655365 EQJ655365 FAF655365 FKB655365 FTX655365 GDT655365 GNP655365 GXL655365 HHH655365 HRD655365 IAZ655365 IKV655365 IUR655365 JEN655365 JOJ655365 JYF655365 KIB655365 KRX655365 LBT655365 LLP655365 LVL655365 MFH655365 MPD655365 MYZ655365 NIV655365 NSR655365 OCN655365 OMJ655365 OWF655365 PGB655365 PPX655365 PZT655365 QJP655365 QTL655365 RDH655365 RND655365 RWZ655365 SGV655365 SQR655365 TAN655365 TKJ655365 TUF655365 UEB655365 UNX655365 UXT655365 VHP655365 VRL655365 WBH655365 WLD655365 WUZ655365 D720901 IN720901 SJ720901 ACF720901 AMB720901 AVX720901 BFT720901 BPP720901 BZL720901 CJH720901 CTD720901 DCZ720901 DMV720901 DWR720901 EGN720901 EQJ720901 FAF720901 FKB720901 FTX720901 GDT720901 GNP720901 GXL720901 HHH720901 HRD720901 IAZ720901 IKV720901 IUR720901 JEN720901 JOJ720901 JYF720901 KIB720901 KRX720901 LBT720901 LLP720901 LVL720901 MFH720901 MPD720901 MYZ720901 NIV720901 NSR720901 OCN720901 OMJ720901 OWF720901 PGB720901 PPX720901 PZT720901 QJP720901 QTL720901 RDH720901 RND720901 RWZ720901 SGV720901 SQR720901 TAN720901 TKJ720901 TUF720901 UEB720901 UNX720901 UXT720901 VHP720901 VRL720901 WBH720901 WLD720901 WUZ720901 D786437 IN786437 SJ786437 ACF786437 AMB786437 AVX786437 BFT786437 BPP786437 BZL786437 CJH786437 CTD786437 DCZ786437 DMV786437 DWR786437 EGN786437 EQJ786437 FAF786437 FKB786437 FTX786437 GDT786437 GNP786437 GXL786437 HHH786437 HRD786437 IAZ786437 IKV786437 IUR786437 JEN786437 JOJ786437 JYF786437 KIB786437 KRX786437 LBT786437 LLP786437 LVL786437 MFH786437 MPD786437 MYZ786437 NIV786437 NSR786437 OCN786437 OMJ786437 OWF786437 PGB786437 PPX786437 PZT786437 QJP786437 QTL786437 RDH786437 RND786437 RWZ786437 SGV786437 SQR786437 TAN786437 TKJ786437 TUF786437 UEB786437 UNX786437 UXT786437 VHP786437 VRL786437 WBH786437 WLD786437 WUZ786437 D851973 IN851973 SJ851973 ACF851973 AMB851973 AVX851973 BFT851973 BPP851973 BZL851973 CJH851973 CTD851973 DCZ851973 DMV851973 DWR851973 EGN851973 EQJ851973 FAF851973 FKB851973 FTX851973 GDT851973 GNP851973 GXL851973 HHH851973 HRD851973 IAZ851973 IKV851973 IUR851973 JEN851973 JOJ851973 JYF851973 KIB851973 KRX851973 LBT851973 LLP851973 LVL851973 MFH851973 MPD851973 MYZ851973 NIV851973 NSR851973 OCN851973 OMJ851973 OWF851973 PGB851973 PPX851973 PZT851973 QJP851973 QTL851973 RDH851973 RND851973 RWZ851973 SGV851973 SQR851973 TAN851973 TKJ851973 TUF851973 UEB851973 UNX851973 UXT851973 VHP851973 VRL851973 WBH851973 WLD851973 WUZ851973 D917509 IN917509 SJ917509 ACF917509 AMB917509 AVX917509 BFT917509 BPP917509 BZL917509 CJH917509 CTD917509 DCZ917509 DMV917509 DWR917509 EGN917509 EQJ917509 FAF917509 FKB917509 FTX917509 GDT917509 GNP917509 GXL917509 HHH917509 HRD917509 IAZ917509 IKV917509 IUR917509 JEN917509 JOJ917509 JYF917509 KIB917509 KRX917509 LBT917509 LLP917509 LVL917509 MFH917509 MPD917509 MYZ917509 NIV917509 NSR917509 OCN917509 OMJ917509 OWF917509 PGB917509 PPX917509 PZT917509 QJP917509 QTL917509 RDH917509 RND917509 RWZ917509 SGV917509 SQR917509 TAN917509 TKJ917509 TUF917509 UEB917509 UNX917509 UXT917509 VHP917509 VRL917509 WBH917509 WLD917509 WUZ917509 D983045 IN983045 SJ983045 ACF983045 AMB983045 AVX983045 BFT983045 BPP983045 BZL983045 CJH983045 CTD983045 DCZ983045 DMV983045 DWR983045 EGN983045 EQJ983045 FAF983045 FKB983045 FTX983045 GDT983045 GNP983045 GXL983045 HHH983045 HRD983045 IAZ983045 IKV983045 IUR983045 JEN983045 JOJ983045 JYF983045 KIB983045 KRX983045 LBT983045 LLP983045 LVL983045 MFH983045 MPD983045 MYZ983045 NIV983045 NSR983045 OCN983045 OMJ983045 OWF983045 PGB983045 PPX983045 PZT983045 QJP983045 QTL983045 RDH983045 RND983045 RWZ983045 SGV983045 SQR983045 TAN983045 TKJ983045 TUF983045 UEB983045 UNX983045 UXT983045 VHP983045 VRL983045 WBH983045 WLD983045 WUZ983045 D8 IN8 SJ8 ACF8 AMB8 AVX8 BFT8 BPP8 BZL8 CJH8 CTD8 DCZ8 DMV8 DWR8 EGN8 EQJ8 FAF8 FKB8 FTX8 GDT8 GNP8 GXL8 HHH8 HRD8 IAZ8 IKV8 IUR8 JEN8 JOJ8 JYF8 KIB8 KRX8 LBT8 LLP8 LVL8 MFH8 MPD8 MYZ8 NIV8 NSR8 OCN8 OMJ8 OWF8 PGB8 PPX8 PZT8 QJP8 QTL8 RDH8 RND8 RWZ8 SGV8 SQR8 TAN8 TKJ8 TUF8 UEB8 UNX8 UXT8 VHP8 VRL8 WBH8 WLD8 WUZ8 D65544 IN65544 SJ65544 ACF65544 AMB65544 AVX65544 BFT65544 BPP65544 BZL65544 CJH65544 CTD65544 DCZ65544 DMV65544 DWR65544 EGN65544 EQJ65544 FAF65544 FKB65544 FTX65544 GDT65544 GNP65544 GXL65544 HHH65544 HRD65544 IAZ65544 IKV65544 IUR65544 JEN65544 JOJ65544 JYF65544 KIB65544 KRX65544 LBT65544 LLP65544 LVL65544 MFH65544 MPD65544 MYZ65544 NIV65544 NSR65544 OCN65544 OMJ65544 OWF65544 PGB65544 PPX65544 PZT65544 QJP65544 QTL65544 RDH65544 RND65544 RWZ65544 SGV65544 SQR65544 TAN65544 TKJ65544 TUF65544 UEB65544 UNX65544 UXT65544 VHP65544 VRL65544 WBH65544 WLD65544 WUZ65544 D131080 IN131080 SJ131080 ACF131080 AMB131080 AVX131080 BFT131080 BPP131080 BZL131080 CJH131080 CTD131080 DCZ131080 DMV131080 DWR131080 EGN131080 EQJ131080 FAF131080 FKB131080 FTX131080 GDT131080 GNP131080 GXL131080 HHH131080 HRD131080 IAZ131080 IKV131080 IUR131080 JEN131080 JOJ131080 JYF131080 KIB131080 KRX131080 LBT131080 LLP131080 LVL131080 MFH131080 MPD131080 MYZ131080 NIV131080 NSR131080 OCN131080 OMJ131080 OWF131080 PGB131080 PPX131080 PZT131080 QJP131080 QTL131080 RDH131080 RND131080 RWZ131080 SGV131080 SQR131080 TAN131080 TKJ131080 TUF131080 UEB131080 UNX131080 UXT131080 VHP131080 VRL131080 WBH131080 WLD131080 WUZ131080 D196616 IN196616 SJ196616 ACF196616 AMB196616 AVX196616 BFT196616 BPP196616 BZL196616 CJH196616 CTD196616 DCZ196616 DMV196616 DWR196616 EGN196616 EQJ196616 FAF196616 FKB196616 FTX196616 GDT196616 GNP196616 GXL196616 HHH196616 HRD196616 IAZ196616 IKV196616 IUR196616 JEN196616 JOJ196616 JYF196616 KIB196616 KRX196616 LBT196616 LLP196616 LVL196616 MFH196616 MPD196616 MYZ196616 NIV196616 NSR196616 OCN196616 OMJ196616 OWF196616 PGB196616 PPX196616 PZT196616 QJP196616 QTL196616 RDH196616 RND196616 RWZ196616 SGV196616 SQR196616 TAN196616 TKJ196616 TUF196616 UEB196616 UNX196616 UXT196616 VHP196616 VRL196616 WBH196616 WLD196616 WUZ196616 D262152 IN262152 SJ262152 ACF262152 AMB262152 AVX262152 BFT262152 BPP262152 BZL262152 CJH262152 CTD262152 DCZ262152 DMV262152 DWR262152 EGN262152 EQJ262152 FAF262152 FKB262152 FTX262152 GDT262152 GNP262152 GXL262152 HHH262152 HRD262152 IAZ262152 IKV262152 IUR262152 JEN262152 JOJ262152 JYF262152 KIB262152 KRX262152 LBT262152 LLP262152 LVL262152 MFH262152 MPD262152 MYZ262152 NIV262152 NSR262152 OCN262152 OMJ262152 OWF262152 PGB262152 PPX262152 PZT262152 QJP262152 QTL262152 RDH262152 RND262152 RWZ262152 SGV262152 SQR262152 TAN262152 TKJ262152 TUF262152 UEB262152 UNX262152 UXT262152 VHP262152 VRL262152 WBH262152 WLD262152 WUZ262152 D327688 IN327688 SJ327688 ACF327688 AMB327688 AVX327688 BFT327688 BPP327688 BZL327688 CJH327688 CTD327688 DCZ327688 DMV327688 DWR327688 EGN327688 EQJ327688 FAF327688 FKB327688 FTX327688 GDT327688 GNP327688 GXL327688 HHH327688 HRD327688 IAZ327688 IKV327688 IUR327688 JEN327688 JOJ327688 JYF327688 KIB327688 KRX327688 LBT327688 LLP327688 LVL327688 MFH327688 MPD327688 MYZ327688 NIV327688 NSR327688 OCN327688 OMJ327688 OWF327688 PGB327688 PPX327688 PZT327688 QJP327688 QTL327688 RDH327688 RND327688 RWZ327688 SGV327688 SQR327688 TAN327688 TKJ327688 TUF327688 UEB327688 UNX327688 UXT327688 VHP327688 VRL327688 WBH327688 WLD327688 WUZ327688 D393224 IN393224 SJ393224 ACF393224 AMB393224 AVX393224 BFT393224 BPP393224 BZL393224 CJH393224 CTD393224 DCZ393224 DMV393224 DWR393224 EGN393224 EQJ393224 FAF393224 FKB393224 FTX393224 GDT393224 GNP393224 GXL393224 HHH393224 HRD393224 IAZ393224 IKV393224 IUR393224 JEN393224 JOJ393224 JYF393224 KIB393224 KRX393224 LBT393224 LLP393224 LVL393224 MFH393224 MPD393224 MYZ393224 NIV393224 NSR393224 OCN393224 OMJ393224 OWF393224 PGB393224 PPX393224 PZT393224 QJP393224 QTL393224 RDH393224 RND393224 RWZ393224 SGV393224 SQR393224 TAN393224 TKJ393224 TUF393224 UEB393224 UNX393224 UXT393224 VHP393224 VRL393224 WBH393224 WLD393224 WUZ393224 D458760 IN458760 SJ458760 ACF458760 AMB458760 AVX458760 BFT458760 BPP458760 BZL458760 CJH458760 CTD458760 DCZ458760 DMV458760 DWR458760 EGN458760 EQJ458760 FAF458760 FKB458760 FTX458760 GDT458760 GNP458760 GXL458760 HHH458760 HRD458760 IAZ458760 IKV458760 IUR458760 JEN458760 JOJ458760 JYF458760 KIB458760 KRX458760 LBT458760 LLP458760 LVL458760 MFH458760 MPD458760 MYZ458760 NIV458760 NSR458760 OCN458760 OMJ458760 OWF458760 PGB458760 PPX458760 PZT458760 QJP458760 QTL458760 RDH458760 RND458760 RWZ458760 SGV458760 SQR458760 TAN458760 TKJ458760 TUF458760 UEB458760 UNX458760 UXT458760 VHP458760 VRL458760 WBH458760 WLD458760 WUZ458760 D524296 IN524296 SJ524296 ACF524296 AMB524296 AVX524296 BFT524296 BPP524296 BZL524296 CJH524296 CTD524296 DCZ524296 DMV524296 DWR524296 EGN524296 EQJ524296 FAF524296 FKB524296 FTX524296 GDT524296 GNP524296 GXL524296 HHH524296 HRD524296 IAZ524296 IKV524296 IUR524296 JEN524296 JOJ524296 JYF524296 KIB524296 KRX524296 LBT524296 LLP524296 LVL524296 MFH524296 MPD524296 MYZ524296 NIV524296 NSR524296 OCN524296 OMJ524296 OWF524296 PGB524296 PPX524296 PZT524296 QJP524296 QTL524296 RDH524296 RND524296 RWZ524296 SGV524296 SQR524296 TAN524296 TKJ524296 TUF524296 UEB524296 UNX524296 UXT524296 VHP524296 VRL524296 WBH524296 WLD524296 WUZ524296 D589832 IN589832 SJ589832 ACF589832 AMB589832 AVX589832 BFT589832 BPP589832 BZL589832 CJH589832 CTD589832 DCZ589832 DMV589832 DWR589832 EGN589832 EQJ589832 FAF589832 FKB589832 FTX589832 GDT589832 GNP589832 GXL589832 HHH589832 HRD589832 IAZ589832 IKV589832 IUR589832 JEN589832 JOJ589832 JYF589832 KIB589832 KRX589832 LBT589832 LLP589832 LVL589832 MFH589832 MPD589832 MYZ589832 NIV589832 NSR589832 OCN589832 OMJ589832 OWF589832 PGB589832 PPX589832 PZT589832 QJP589832 QTL589832 RDH589832 RND589832 RWZ589832 SGV589832 SQR589832 TAN589832 TKJ589832 TUF589832 UEB589832 UNX589832 UXT589832 VHP589832 VRL589832 WBH589832 WLD589832 WUZ589832 D655368 IN655368 SJ655368 ACF655368 AMB655368 AVX655368 BFT655368 BPP655368 BZL655368 CJH655368 CTD655368 DCZ655368 DMV655368 DWR655368 EGN655368 EQJ655368 FAF655368 FKB655368 FTX655368 GDT655368 GNP655368 GXL655368 HHH655368 HRD655368 IAZ655368 IKV655368 IUR655368 JEN655368 JOJ655368 JYF655368 KIB655368 KRX655368 LBT655368 LLP655368 LVL655368 MFH655368 MPD655368 MYZ655368 NIV655368 NSR655368 OCN655368 OMJ655368 OWF655368 PGB655368 PPX655368 PZT655368 QJP655368 QTL655368 RDH655368 RND655368 RWZ655368 SGV655368 SQR655368 TAN655368 TKJ655368 TUF655368 UEB655368 UNX655368 UXT655368 VHP655368 VRL655368 WBH655368 WLD655368 WUZ655368 D720904 IN720904 SJ720904 ACF720904 AMB720904 AVX720904 BFT720904 BPP720904 BZL720904 CJH720904 CTD720904 DCZ720904 DMV720904 DWR720904 EGN720904 EQJ720904 FAF720904 FKB720904 FTX720904 GDT720904 GNP720904 GXL720904 HHH720904 HRD720904 IAZ720904 IKV720904 IUR720904 JEN720904 JOJ720904 JYF720904 KIB720904 KRX720904 LBT720904 LLP720904 LVL720904 MFH720904 MPD720904 MYZ720904 NIV720904 NSR720904 OCN720904 OMJ720904 OWF720904 PGB720904 PPX720904 PZT720904 QJP720904 QTL720904 RDH720904 RND720904 RWZ720904 SGV720904 SQR720904 TAN720904 TKJ720904 TUF720904 UEB720904 UNX720904 UXT720904 VHP720904 VRL720904 WBH720904 WLD720904 WUZ720904 D786440 IN786440 SJ786440 ACF786440 AMB786440 AVX786440 BFT786440 BPP786440 BZL786440 CJH786440 CTD786440 DCZ786440 DMV786440 DWR786440 EGN786440 EQJ786440 FAF786440 FKB786440 FTX786440 GDT786440 GNP786440 GXL786440 HHH786440 HRD786440 IAZ786440 IKV786440 IUR786440 JEN786440 JOJ786440 JYF786440 KIB786440 KRX786440 LBT786440 LLP786440 LVL786440 MFH786440 MPD786440 MYZ786440 NIV786440 NSR786440 OCN786440 OMJ786440 OWF786440 PGB786440 PPX786440 PZT786440 QJP786440 QTL786440 RDH786440 RND786440 RWZ786440 SGV786440 SQR786440 TAN786440 TKJ786440 TUF786440 UEB786440 UNX786440 UXT786440 VHP786440 VRL786440 WBH786440 WLD786440 WUZ786440 D851976 IN851976 SJ851976 ACF851976 AMB851976 AVX851976 BFT851976 BPP851976 BZL851976 CJH851976 CTD851976 DCZ851976 DMV851976 DWR851976 EGN851976 EQJ851976 FAF851976 FKB851976 FTX851976 GDT851976 GNP851976 GXL851976 HHH851976 HRD851976 IAZ851976 IKV851976 IUR851976 JEN851976 JOJ851976 JYF851976 KIB851976 KRX851976 LBT851976 LLP851976 LVL851976 MFH851976 MPD851976 MYZ851976 NIV851976 NSR851976 OCN851976 OMJ851976 OWF851976 PGB851976 PPX851976 PZT851976 QJP851976 QTL851976 RDH851976 RND851976 RWZ851976 SGV851976 SQR851976 TAN851976 TKJ851976 TUF851976 UEB851976 UNX851976 UXT851976 VHP851976 VRL851976 WBH851976 WLD851976 WUZ851976 D917512 IN917512 SJ917512 ACF917512 AMB917512 AVX917512 BFT917512 BPP917512 BZL917512 CJH917512 CTD917512 DCZ917512 DMV917512 DWR917512 EGN917512 EQJ917512 FAF917512 FKB917512 FTX917512 GDT917512 GNP917512 GXL917512 HHH917512 HRD917512 IAZ917512 IKV917512 IUR917512 JEN917512 JOJ917512 JYF917512 KIB917512 KRX917512 LBT917512 LLP917512 LVL917512 MFH917512 MPD917512 MYZ917512 NIV917512 NSR917512 OCN917512 OMJ917512 OWF917512 PGB917512 PPX917512 PZT917512 QJP917512 QTL917512 RDH917512 RND917512 RWZ917512 SGV917512 SQR917512 TAN917512 TKJ917512 TUF917512 UEB917512 UNX917512 UXT917512 VHP917512 VRL917512 WBH917512 WLD917512 WUZ917512 D983048 IN983048 SJ983048 ACF983048 AMB983048 AVX983048 BFT983048 BPP983048 BZL983048 CJH983048 CTD983048 DCZ983048 DMV983048 DWR983048 EGN983048 EQJ983048 FAF983048 FKB983048 FTX983048 GDT983048 GNP983048 GXL983048 HHH983048 HRD983048 IAZ983048 IKV983048 IUR983048 JEN983048 JOJ983048 JYF983048 KIB983048 KRX983048 LBT983048 LLP983048 LVL983048 MFH983048 MPD983048 MYZ983048 NIV983048 NSR983048 OCN983048 OMJ983048 OWF983048 PGB983048 PPX983048 PZT983048 QJP983048 QTL983048 RDH983048 RND983048 RWZ983048 SGV983048 SQR983048 TAN983048 TKJ983048 TUF983048 UEB983048 UNX983048 UXT983048 VHP983048 VRL983048 WBH983048 WLD983048 WUZ983048 D11:D13 IN11:IN13 SJ11:SJ13 ACF11:ACF13 AMB11:AMB13 AVX11:AVX13 BFT11:BFT13 BPP11:BPP13 BZL11:BZL13 CJH11:CJH13 CTD11:CTD13 DCZ11:DCZ13 DMV11:DMV13 DWR11:DWR13 EGN11:EGN13 EQJ11:EQJ13 FAF11:FAF13 FKB11:FKB13 FTX11:FTX13 GDT11:GDT13 GNP11:GNP13 GXL11:GXL13 HHH11:HHH13 HRD11:HRD13 IAZ11:IAZ13 IKV11:IKV13 IUR11:IUR13 JEN11:JEN13 JOJ11:JOJ13 JYF11:JYF13 KIB11:KIB13 KRX11:KRX13 LBT11:LBT13 LLP11:LLP13 LVL11:LVL13 MFH11:MFH13 MPD11:MPD13 MYZ11:MYZ13 NIV11:NIV13 NSR11:NSR13 OCN11:OCN13 OMJ11:OMJ13 OWF11:OWF13 PGB11:PGB13 PPX11:PPX13 PZT11:PZT13 QJP11:QJP13 QTL11:QTL13 RDH11:RDH13 RND11:RND13 RWZ11:RWZ13 SGV11:SGV13 SQR11:SQR13 TAN11:TAN13 TKJ11:TKJ13 TUF11:TUF13 UEB11:UEB13 UNX11:UNX13 UXT11:UXT13 VHP11:VHP13 VRL11:VRL13 WBH11:WBH13 WLD11:WLD13 WUZ11:WUZ13 D65547:D65549 IN65547:IN65549 SJ65547:SJ65549 ACF65547:ACF65549 AMB65547:AMB65549 AVX65547:AVX65549 BFT65547:BFT65549 BPP65547:BPP65549 BZL65547:BZL65549 CJH65547:CJH65549 CTD65547:CTD65549 DCZ65547:DCZ65549 DMV65547:DMV65549 DWR65547:DWR65549 EGN65547:EGN65549 EQJ65547:EQJ65549 FAF65547:FAF65549 FKB65547:FKB65549 FTX65547:FTX65549 GDT65547:GDT65549 GNP65547:GNP65549 GXL65547:GXL65549 HHH65547:HHH65549 HRD65547:HRD65549 IAZ65547:IAZ65549 IKV65547:IKV65549 IUR65547:IUR65549 JEN65547:JEN65549 JOJ65547:JOJ65549 JYF65547:JYF65549 KIB65547:KIB65549 KRX65547:KRX65549 LBT65547:LBT65549 LLP65547:LLP65549 LVL65547:LVL65549 MFH65547:MFH65549 MPD65547:MPD65549 MYZ65547:MYZ65549 NIV65547:NIV65549 NSR65547:NSR65549 OCN65547:OCN65549 OMJ65547:OMJ65549 OWF65547:OWF65549 PGB65547:PGB65549 PPX65547:PPX65549 PZT65547:PZT65549 QJP65547:QJP65549 QTL65547:QTL65549 RDH65547:RDH65549 RND65547:RND65549 RWZ65547:RWZ65549 SGV65547:SGV65549 SQR65547:SQR65549 TAN65547:TAN65549 TKJ65547:TKJ65549 TUF65547:TUF65549 UEB65547:UEB65549 UNX65547:UNX65549 UXT65547:UXT65549 VHP65547:VHP65549 VRL65547:VRL65549 WBH65547:WBH65549 WLD65547:WLD65549 WUZ65547:WUZ65549 D131083:D131085 IN131083:IN131085 SJ131083:SJ131085 ACF131083:ACF131085 AMB131083:AMB131085 AVX131083:AVX131085 BFT131083:BFT131085 BPP131083:BPP131085 BZL131083:BZL131085 CJH131083:CJH131085 CTD131083:CTD131085 DCZ131083:DCZ131085 DMV131083:DMV131085 DWR131083:DWR131085 EGN131083:EGN131085 EQJ131083:EQJ131085 FAF131083:FAF131085 FKB131083:FKB131085 FTX131083:FTX131085 GDT131083:GDT131085 GNP131083:GNP131085 GXL131083:GXL131085 HHH131083:HHH131085 HRD131083:HRD131085 IAZ131083:IAZ131085 IKV131083:IKV131085 IUR131083:IUR131085 JEN131083:JEN131085 JOJ131083:JOJ131085 JYF131083:JYF131085 KIB131083:KIB131085 KRX131083:KRX131085 LBT131083:LBT131085 LLP131083:LLP131085 LVL131083:LVL131085 MFH131083:MFH131085 MPD131083:MPD131085 MYZ131083:MYZ131085 NIV131083:NIV131085 NSR131083:NSR131085 OCN131083:OCN131085 OMJ131083:OMJ131085 OWF131083:OWF131085 PGB131083:PGB131085 PPX131083:PPX131085 PZT131083:PZT131085 QJP131083:QJP131085 QTL131083:QTL131085 RDH131083:RDH131085 RND131083:RND131085 RWZ131083:RWZ131085 SGV131083:SGV131085 SQR131083:SQR131085 TAN131083:TAN131085 TKJ131083:TKJ131085 TUF131083:TUF131085 UEB131083:UEB131085 UNX131083:UNX131085 UXT131083:UXT131085 VHP131083:VHP131085 VRL131083:VRL131085 WBH131083:WBH131085 WLD131083:WLD131085 WUZ131083:WUZ131085 D196619:D196621 IN196619:IN196621 SJ196619:SJ196621 ACF196619:ACF196621 AMB196619:AMB196621 AVX196619:AVX196621 BFT196619:BFT196621 BPP196619:BPP196621 BZL196619:BZL196621 CJH196619:CJH196621 CTD196619:CTD196621 DCZ196619:DCZ196621 DMV196619:DMV196621 DWR196619:DWR196621 EGN196619:EGN196621 EQJ196619:EQJ196621 FAF196619:FAF196621 FKB196619:FKB196621 FTX196619:FTX196621 GDT196619:GDT196621 GNP196619:GNP196621 GXL196619:GXL196621 HHH196619:HHH196621 HRD196619:HRD196621 IAZ196619:IAZ196621 IKV196619:IKV196621 IUR196619:IUR196621 JEN196619:JEN196621 JOJ196619:JOJ196621 JYF196619:JYF196621 KIB196619:KIB196621 KRX196619:KRX196621 LBT196619:LBT196621 LLP196619:LLP196621 LVL196619:LVL196621 MFH196619:MFH196621 MPD196619:MPD196621 MYZ196619:MYZ196621 NIV196619:NIV196621 NSR196619:NSR196621 OCN196619:OCN196621 OMJ196619:OMJ196621 OWF196619:OWF196621 PGB196619:PGB196621 PPX196619:PPX196621 PZT196619:PZT196621 QJP196619:QJP196621 QTL196619:QTL196621 RDH196619:RDH196621 RND196619:RND196621 RWZ196619:RWZ196621 SGV196619:SGV196621 SQR196619:SQR196621 TAN196619:TAN196621 TKJ196619:TKJ196621 TUF196619:TUF196621 UEB196619:UEB196621 UNX196619:UNX196621 UXT196619:UXT196621 VHP196619:VHP196621 VRL196619:VRL196621 WBH196619:WBH196621 WLD196619:WLD196621 WUZ196619:WUZ196621 D262155:D262157 IN262155:IN262157 SJ262155:SJ262157 ACF262155:ACF262157 AMB262155:AMB262157 AVX262155:AVX262157 BFT262155:BFT262157 BPP262155:BPP262157 BZL262155:BZL262157 CJH262155:CJH262157 CTD262155:CTD262157 DCZ262155:DCZ262157 DMV262155:DMV262157 DWR262155:DWR262157 EGN262155:EGN262157 EQJ262155:EQJ262157 FAF262155:FAF262157 FKB262155:FKB262157 FTX262155:FTX262157 GDT262155:GDT262157 GNP262155:GNP262157 GXL262155:GXL262157 HHH262155:HHH262157 HRD262155:HRD262157 IAZ262155:IAZ262157 IKV262155:IKV262157 IUR262155:IUR262157 JEN262155:JEN262157 JOJ262155:JOJ262157 JYF262155:JYF262157 KIB262155:KIB262157 KRX262155:KRX262157 LBT262155:LBT262157 LLP262155:LLP262157 LVL262155:LVL262157 MFH262155:MFH262157 MPD262155:MPD262157 MYZ262155:MYZ262157 NIV262155:NIV262157 NSR262155:NSR262157 OCN262155:OCN262157 OMJ262155:OMJ262157 OWF262155:OWF262157 PGB262155:PGB262157 PPX262155:PPX262157 PZT262155:PZT262157 QJP262155:QJP262157 QTL262155:QTL262157 RDH262155:RDH262157 RND262155:RND262157 RWZ262155:RWZ262157 SGV262155:SGV262157 SQR262155:SQR262157 TAN262155:TAN262157 TKJ262155:TKJ262157 TUF262155:TUF262157 UEB262155:UEB262157 UNX262155:UNX262157 UXT262155:UXT262157 VHP262155:VHP262157 VRL262155:VRL262157 WBH262155:WBH262157 WLD262155:WLD262157 WUZ262155:WUZ262157 D327691:D327693 IN327691:IN327693 SJ327691:SJ327693 ACF327691:ACF327693 AMB327691:AMB327693 AVX327691:AVX327693 BFT327691:BFT327693 BPP327691:BPP327693 BZL327691:BZL327693 CJH327691:CJH327693 CTD327691:CTD327693 DCZ327691:DCZ327693 DMV327691:DMV327693 DWR327691:DWR327693 EGN327691:EGN327693 EQJ327691:EQJ327693 FAF327691:FAF327693 FKB327691:FKB327693 FTX327691:FTX327693 GDT327691:GDT327693 GNP327691:GNP327693 GXL327691:GXL327693 HHH327691:HHH327693 HRD327691:HRD327693 IAZ327691:IAZ327693 IKV327691:IKV327693 IUR327691:IUR327693 JEN327691:JEN327693 JOJ327691:JOJ327693 JYF327691:JYF327693 KIB327691:KIB327693 KRX327691:KRX327693 LBT327691:LBT327693 LLP327691:LLP327693 LVL327691:LVL327693 MFH327691:MFH327693 MPD327691:MPD327693 MYZ327691:MYZ327693 NIV327691:NIV327693 NSR327691:NSR327693 OCN327691:OCN327693 OMJ327691:OMJ327693 OWF327691:OWF327693 PGB327691:PGB327693 PPX327691:PPX327693 PZT327691:PZT327693 QJP327691:QJP327693 QTL327691:QTL327693 RDH327691:RDH327693 RND327691:RND327693 RWZ327691:RWZ327693 SGV327691:SGV327693 SQR327691:SQR327693 TAN327691:TAN327693 TKJ327691:TKJ327693 TUF327691:TUF327693 UEB327691:UEB327693 UNX327691:UNX327693 UXT327691:UXT327693 VHP327691:VHP327693 VRL327691:VRL327693 WBH327691:WBH327693 WLD327691:WLD327693 WUZ327691:WUZ327693 D393227:D393229 IN393227:IN393229 SJ393227:SJ393229 ACF393227:ACF393229 AMB393227:AMB393229 AVX393227:AVX393229 BFT393227:BFT393229 BPP393227:BPP393229 BZL393227:BZL393229 CJH393227:CJH393229 CTD393227:CTD393229 DCZ393227:DCZ393229 DMV393227:DMV393229 DWR393227:DWR393229 EGN393227:EGN393229 EQJ393227:EQJ393229 FAF393227:FAF393229 FKB393227:FKB393229 FTX393227:FTX393229 GDT393227:GDT393229 GNP393227:GNP393229 GXL393227:GXL393229 HHH393227:HHH393229 HRD393227:HRD393229 IAZ393227:IAZ393229 IKV393227:IKV393229 IUR393227:IUR393229 JEN393227:JEN393229 JOJ393227:JOJ393229 JYF393227:JYF393229 KIB393227:KIB393229 KRX393227:KRX393229 LBT393227:LBT393229 LLP393227:LLP393229 LVL393227:LVL393229 MFH393227:MFH393229 MPD393227:MPD393229 MYZ393227:MYZ393229 NIV393227:NIV393229 NSR393227:NSR393229 OCN393227:OCN393229 OMJ393227:OMJ393229 OWF393227:OWF393229 PGB393227:PGB393229 PPX393227:PPX393229 PZT393227:PZT393229 QJP393227:QJP393229 QTL393227:QTL393229 RDH393227:RDH393229 RND393227:RND393229 RWZ393227:RWZ393229 SGV393227:SGV393229 SQR393227:SQR393229 TAN393227:TAN393229 TKJ393227:TKJ393229 TUF393227:TUF393229 UEB393227:UEB393229 UNX393227:UNX393229 UXT393227:UXT393229 VHP393227:VHP393229 VRL393227:VRL393229 WBH393227:WBH393229 WLD393227:WLD393229 WUZ393227:WUZ393229 D458763:D458765 IN458763:IN458765 SJ458763:SJ458765 ACF458763:ACF458765 AMB458763:AMB458765 AVX458763:AVX458765 BFT458763:BFT458765 BPP458763:BPP458765 BZL458763:BZL458765 CJH458763:CJH458765 CTD458763:CTD458765 DCZ458763:DCZ458765 DMV458763:DMV458765 DWR458763:DWR458765 EGN458763:EGN458765 EQJ458763:EQJ458765 FAF458763:FAF458765 FKB458763:FKB458765 FTX458763:FTX458765 GDT458763:GDT458765 GNP458763:GNP458765 GXL458763:GXL458765 HHH458763:HHH458765 HRD458763:HRD458765 IAZ458763:IAZ458765 IKV458763:IKV458765 IUR458763:IUR458765 JEN458763:JEN458765 JOJ458763:JOJ458765 JYF458763:JYF458765 KIB458763:KIB458765 KRX458763:KRX458765 LBT458763:LBT458765 LLP458763:LLP458765 LVL458763:LVL458765 MFH458763:MFH458765 MPD458763:MPD458765 MYZ458763:MYZ458765 NIV458763:NIV458765 NSR458763:NSR458765 OCN458763:OCN458765 OMJ458763:OMJ458765 OWF458763:OWF458765 PGB458763:PGB458765 PPX458763:PPX458765 PZT458763:PZT458765 QJP458763:QJP458765 QTL458763:QTL458765 RDH458763:RDH458765 RND458763:RND458765 RWZ458763:RWZ458765 SGV458763:SGV458765 SQR458763:SQR458765 TAN458763:TAN458765 TKJ458763:TKJ458765 TUF458763:TUF458765 UEB458763:UEB458765 UNX458763:UNX458765 UXT458763:UXT458765 VHP458763:VHP458765 VRL458763:VRL458765 WBH458763:WBH458765 WLD458763:WLD458765 WUZ458763:WUZ458765 D524299:D524301 IN524299:IN524301 SJ524299:SJ524301 ACF524299:ACF524301 AMB524299:AMB524301 AVX524299:AVX524301 BFT524299:BFT524301 BPP524299:BPP524301 BZL524299:BZL524301 CJH524299:CJH524301 CTD524299:CTD524301 DCZ524299:DCZ524301 DMV524299:DMV524301 DWR524299:DWR524301 EGN524299:EGN524301 EQJ524299:EQJ524301 FAF524299:FAF524301 FKB524299:FKB524301 FTX524299:FTX524301 GDT524299:GDT524301 GNP524299:GNP524301 GXL524299:GXL524301 HHH524299:HHH524301 HRD524299:HRD524301 IAZ524299:IAZ524301 IKV524299:IKV524301 IUR524299:IUR524301 JEN524299:JEN524301 JOJ524299:JOJ524301 JYF524299:JYF524301 KIB524299:KIB524301 KRX524299:KRX524301 LBT524299:LBT524301 LLP524299:LLP524301 LVL524299:LVL524301 MFH524299:MFH524301 MPD524299:MPD524301 MYZ524299:MYZ524301 NIV524299:NIV524301 NSR524299:NSR524301 OCN524299:OCN524301 OMJ524299:OMJ524301 OWF524299:OWF524301 PGB524299:PGB524301 PPX524299:PPX524301 PZT524299:PZT524301 QJP524299:QJP524301 QTL524299:QTL524301 RDH524299:RDH524301 RND524299:RND524301 RWZ524299:RWZ524301 SGV524299:SGV524301 SQR524299:SQR524301 TAN524299:TAN524301 TKJ524299:TKJ524301 TUF524299:TUF524301 UEB524299:UEB524301 UNX524299:UNX524301 UXT524299:UXT524301 VHP524299:VHP524301 VRL524299:VRL524301 WBH524299:WBH524301 WLD524299:WLD524301 WUZ524299:WUZ524301 D589835:D589837 IN589835:IN589837 SJ589835:SJ589837 ACF589835:ACF589837 AMB589835:AMB589837 AVX589835:AVX589837 BFT589835:BFT589837 BPP589835:BPP589837 BZL589835:BZL589837 CJH589835:CJH589837 CTD589835:CTD589837 DCZ589835:DCZ589837 DMV589835:DMV589837 DWR589835:DWR589837 EGN589835:EGN589837 EQJ589835:EQJ589837 FAF589835:FAF589837 FKB589835:FKB589837 FTX589835:FTX589837 GDT589835:GDT589837 GNP589835:GNP589837 GXL589835:GXL589837 HHH589835:HHH589837 HRD589835:HRD589837 IAZ589835:IAZ589837 IKV589835:IKV589837 IUR589835:IUR589837 JEN589835:JEN589837 JOJ589835:JOJ589837 JYF589835:JYF589837 KIB589835:KIB589837 KRX589835:KRX589837 LBT589835:LBT589837 LLP589835:LLP589837 LVL589835:LVL589837 MFH589835:MFH589837 MPD589835:MPD589837 MYZ589835:MYZ589837 NIV589835:NIV589837 NSR589835:NSR589837 OCN589835:OCN589837 OMJ589835:OMJ589837 OWF589835:OWF589837 PGB589835:PGB589837 PPX589835:PPX589837 PZT589835:PZT589837 QJP589835:QJP589837 QTL589835:QTL589837 RDH589835:RDH589837 RND589835:RND589837 RWZ589835:RWZ589837 SGV589835:SGV589837 SQR589835:SQR589837 TAN589835:TAN589837 TKJ589835:TKJ589837 TUF589835:TUF589837 UEB589835:UEB589837 UNX589835:UNX589837 UXT589835:UXT589837 VHP589835:VHP589837 VRL589835:VRL589837 WBH589835:WBH589837 WLD589835:WLD589837 WUZ589835:WUZ589837 D655371:D655373 IN655371:IN655373 SJ655371:SJ655373 ACF655371:ACF655373 AMB655371:AMB655373 AVX655371:AVX655373 BFT655371:BFT655373 BPP655371:BPP655373 BZL655371:BZL655373 CJH655371:CJH655373 CTD655371:CTD655373 DCZ655371:DCZ655373 DMV655371:DMV655373 DWR655371:DWR655373 EGN655371:EGN655373 EQJ655371:EQJ655373 FAF655371:FAF655373 FKB655371:FKB655373 FTX655371:FTX655373 GDT655371:GDT655373 GNP655371:GNP655373 GXL655371:GXL655373 HHH655371:HHH655373 HRD655371:HRD655373 IAZ655371:IAZ655373 IKV655371:IKV655373 IUR655371:IUR655373 JEN655371:JEN655373 JOJ655371:JOJ655373 JYF655371:JYF655373 KIB655371:KIB655373 KRX655371:KRX655373 LBT655371:LBT655373 LLP655371:LLP655373 LVL655371:LVL655373 MFH655371:MFH655373 MPD655371:MPD655373 MYZ655371:MYZ655373 NIV655371:NIV655373 NSR655371:NSR655373 OCN655371:OCN655373 OMJ655371:OMJ655373 OWF655371:OWF655373 PGB655371:PGB655373 PPX655371:PPX655373 PZT655371:PZT655373 QJP655371:QJP655373 QTL655371:QTL655373 RDH655371:RDH655373 RND655371:RND655373 RWZ655371:RWZ655373 SGV655371:SGV655373 SQR655371:SQR655373 TAN655371:TAN655373 TKJ655371:TKJ655373 TUF655371:TUF655373 UEB655371:UEB655373 UNX655371:UNX655373 UXT655371:UXT655373 VHP655371:VHP655373 VRL655371:VRL655373 WBH655371:WBH655373 WLD655371:WLD655373 WUZ655371:WUZ655373 D720907:D720909 IN720907:IN720909 SJ720907:SJ720909 ACF720907:ACF720909 AMB720907:AMB720909 AVX720907:AVX720909 BFT720907:BFT720909 BPP720907:BPP720909 BZL720907:BZL720909 CJH720907:CJH720909 CTD720907:CTD720909 DCZ720907:DCZ720909 DMV720907:DMV720909 DWR720907:DWR720909 EGN720907:EGN720909 EQJ720907:EQJ720909 FAF720907:FAF720909 FKB720907:FKB720909 FTX720907:FTX720909 GDT720907:GDT720909 GNP720907:GNP720909 GXL720907:GXL720909 HHH720907:HHH720909 HRD720907:HRD720909 IAZ720907:IAZ720909 IKV720907:IKV720909 IUR720907:IUR720909 JEN720907:JEN720909 JOJ720907:JOJ720909 JYF720907:JYF720909 KIB720907:KIB720909 KRX720907:KRX720909 LBT720907:LBT720909 LLP720907:LLP720909 LVL720907:LVL720909 MFH720907:MFH720909 MPD720907:MPD720909 MYZ720907:MYZ720909 NIV720907:NIV720909 NSR720907:NSR720909 OCN720907:OCN720909 OMJ720907:OMJ720909 OWF720907:OWF720909 PGB720907:PGB720909 PPX720907:PPX720909 PZT720907:PZT720909 QJP720907:QJP720909 QTL720907:QTL720909 RDH720907:RDH720909 RND720907:RND720909 RWZ720907:RWZ720909 SGV720907:SGV720909 SQR720907:SQR720909 TAN720907:TAN720909 TKJ720907:TKJ720909 TUF720907:TUF720909 UEB720907:UEB720909 UNX720907:UNX720909 UXT720907:UXT720909 VHP720907:VHP720909 VRL720907:VRL720909 WBH720907:WBH720909 WLD720907:WLD720909 WUZ720907:WUZ720909 D786443:D786445 IN786443:IN786445 SJ786443:SJ786445 ACF786443:ACF786445 AMB786443:AMB786445 AVX786443:AVX786445 BFT786443:BFT786445 BPP786443:BPP786445 BZL786443:BZL786445 CJH786443:CJH786445 CTD786443:CTD786445 DCZ786443:DCZ786445 DMV786443:DMV786445 DWR786443:DWR786445 EGN786443:EGN786445 EQJ786443:EQJ786445 FAF786443:FAF786445 FKB786443:FKB786445 FTX786443:FTX786445 GDT786443:GDT786445 GNP786443:GNP786445 GXL786443:GXL786445 HHH786443:HHH786445 HRD786443:HRD786445 IAZ786443:IAZ786445 IKV786443:IKV786445 IUR786443:IUR786445 JEN786443:JEN786445 JOJ786443:JOJ786445 JYF786443:JYF786445 KIB786443:KIB786445 KRX786443:KRX786445 LBT786443:LBT786445 LLP786443:LLP786445 LVL786443:LVL786445 MFH786443:MFH786445 MPD786443:MPD786445 MYZ786443:MYZ786445 NIV786443:NIV786445 NSR786443:NSR786445 OCN786443:OCN786445 OMJ786443:OMJ786445 OWF786443:OWF786445 PGB786443:PGB786445 PPX786443:PPX786445 PZT786443:PZT786445 QJP786443:QJP786445 QTL786443:QTL786445 RDH786443:RDH786445 RND786443:RND786445 RWZ786443:RWZ786445 SGV786443:SGV786445 SQR786443:SQR786445 TAN786443:TAN786445 TKJ786443:TKJ786445 TUF786443:TUF786445 UEB786443:UEB786445 UNX786443:UNX786445 UXT786443:UXT786445 VHP786443:VHP786445 VRL786443:VRL786445 WBH786443:WBH786445 WLD786443:WLD786445 WUZ786443:WUZ786445 D851979:D851981 IN851979:IN851981 SJ851979:SJ851981 ACF851979:ACF851981 AMB851979:AMB851981 AVX851979:AVX851981 BFT851979:BFT851981 BPP851979:BPP851981 BZL851979:BZL851981 CJH851979:CJH851981 CTD851979:CTD851981 DCZ851979:DCZ851981 DMV851979:DMV851981 DWR851979:DWR851981 EGN851979:EGN851981 EQJ851979:EQJ851981 FAF851979:FAF851981 FKB851979:FKB851981 FTX851979:FTX851981 GDT851979:GDT851981 GNP851979:GNP851981 GXL851979:GXL851981 HHH851979:HHH851981 HRD851979:HRD851981 IAZ851979:IAZ851981 IKV851979:IKV851981 IUR851979:IUR851981 JEN851979:JEN851981 JOJ851979:JOJ851981 JYF851979:JYF851981 KIB851979:KIB851981 KRX851979:KRX851981 LBT851979:LBT851981 LLP851979:LLP851981 LVL851979:LVL851981 MFH851979:MFH851981 MPD851979:MPD851981 MYZ851979:MYZ851981 NIV851979:NIV851981 NSR851979:NSR851981 OCN851979:OCN851981 OMJ851979:OMJ851981 OWF851979:OWF851981 PGB851979:PGB851981 PPX851979:PPX851981 PZT851979:PZT851981 QJP851979:QJP851981 QTL851979:QTL851981 RDH851979:RDH851981 RND851979:RND851981 RWZ851979:RWZ851981 SGV851979:SGV851981 SQR851979:SQR851981 TAN851979:TAN851981 TKJ851979:TKJ851981 TUF851979:TUF851981 UEB851979:UEB851981 UNX851979:UNX851981 UXT851979:UXT851981 VHP851979:VHP851981 VRL851979:VRL851981 WBH851979:WBH851981 WLD851979:WLD851981 WUZ851979:WUZ851981 D917515:D917517 IN917515:IN917517 SJ917515:SJ917517 ACF917515:ACF917517 AMB917515:AMB917517 AVX917515:AVX917517 BFT917515:BFT917517 BPP917515:BPP917517 BZL917515:BZL917517 CJH917515:CJH917517 CTD917515:CTD917517 DCZ917515:DCZ917517 DMV917515:DMV917517 DWR917515:DWR917517 EGN917515:EGN917517 EQJ917515:EQJ917517 FAF917515:FAF917517 FKB917515:FKB917517 FTX917515:FTX917517 GDT917515:GDT917517 GNP917515:GNP917517 GXL917515:GXL917517 HHH917515:HHH917517 HRD917515:HRD917517 IAZ917515:IAZ917517 IKV917515:IKV917517 IUR917515:IUR917517 JEN917515:JEN917517 JOJ917515:JOJ917517 JYF917515:JYF917517 KIB917515:KIB917517 KRX917515:KRX917517 LBT917515:LBT917517 LLP917515:LLP917517 LVL917515:LVL917517 MFH917515:MFH917517 MPD917515:MPD917517 MYZ917515:MYZ917517 NIV917515:NIV917517 NSR917515:NSR917517 OCN917515:OCN917517 OMJ917515:OMJ917517 OWF917515:OWF917517 PGB917515:PGB917517 PPX917515:PPX917517 PZT917515:PZT917517 QJP917515:QJP917517 QTL917515:QTL917517 RDH917515:RDH917517 RND917515:RND917517 RWZ917515:RWZ917517 SGV917515:SGV917517 SQR917515:SQR917517 TAN917515:TAN917517 TKJ917515:TKJ917517 TUF917515:TUF917517 UEB917515:UEB917517 UNX917515:UNX917517 UXT917515:UXT917517 VHP917515:VHP917517 VRL917515:VRL917517 WBH917515:WBH917517 WLD917515:WLD917517 WUZ917515:WUZ917517 D983051:D983053 IN983051:IN983053 SJ983051:SJ983053 ACF983051:ACF983053 AMB983051:AMB983053 AVX983051:AVX983053 BFT983051:BFT983053 BPP983051:BPP983053 BZL983051:BZL983053 CJH983051:CJH983053 CTD983051:CTD983053 DCZ983051:DCZ983053 DMV983051:DMV983053 DWR983051:DWR983053 EGN983051:EGN983053 EQJ983051:EQJ983053 FAF983051:FAF983053 FKB983051:FKB983053 FTX983051:FTX983053 GDT983051:GDT983053 GNP983051:GNP983053 GXL983051:GXL983053 HHH983051:HHH983053 HRD983051:HRD983053 IAZ983051:IAZ983053 IKV983051:IKV983053 IUR983051:IUR983053 JEN983051:JEN983053 JOJ983051:JOJ983053 JYF983051:JYF983053 KIB983051:KIB983053 KRX983051:KRX983053 LBT983051:LBT983053 LLP983051:LLP983053 LVL983051:LVL983053 MFH983051:MFH983053 MPD983051:MPD983053 MYZ983051:MYZ983053 NIV983051:NIV983053 NSR983051:NSR983053 OCN983051:OCN983053 OMJ983051:OMJ983053 OWF983051:OWF983053 PGB983051:PGB983053 PPX983051:PPX983053 PZT983051:PZT983053 QJP983051:QJP983053 QTL983051:QTL983053 RDH983051:RDH983053 RND983051:RND983053 RWZ983051:RWZ983053 SGV983051:SGV983053 SQR983051:SQR983053 TAN983051:TAN983053 TKJ983051:TKJ983053 TUF983051:TUF983053 UEB983051:UEB983053 UNX983051:UNX983053 UXT983051:UXT983053 VHP983051:VHP983053 VRL983051:VRL983053 WBH983051:WBH983053 WLD983051:WLD983053 WUZ983051:WUZ983053 D54:D64 IN54:IN64 SJ54:SJ64 ACF54:ACF64 AMB54:AMB64 AVX54:AVX64 BFT54:BFT64 BPP54:BPP64 BZL54:BZL64 CJH54:CJH64 CTD54:CTD64 DCZ54:DCZ64 DMV54:DMV64 DWR54:DWR64 EGN54:EGN64 EQJ54:EQJ64 FAF54:FAF64 FKB54:FKB64 FTX54:FTX64 GDT54:GDT64 GNP54:GNP64 GXL54:GXL64 HHH54:HHH64 HRD54:HRD64 IAZ54:IAZ64 IKV54:IKV64 IUR54:IUR64 JEN54:JEN64 JOJ54:JOJ64 JYF54:JYF64 KIB54:KIB64 KRX54:KRX64 LBT54:LBT64 LLP54:LLP64 LVL54:LVL64 MFH54:MFH64 MPD54:MPD64 MYZ54:MYZ64 NIV54:NIV64 NSR54:NSR64 OCN54:OCN64 OMJ54:OMJ64 OWF54:OWF64 PGB54:PGB64 PPX54:PPX64 PZT54:PZT64 QJP54:QJP64 QTL54:QTL64 RDH54:RDH64 RND54:RND64 RWZ54:RWZ64 SGV54:SGV64 SQR54:SQR64 TAN54:TAN64 TKJ54:TKJ64 TUF54:TUF64 UEB54:UEB64 UNX54:UNX64 UXT54:UXT64 VHP54:VHP64 VRL54:VRL64 WBH54:WBH64 WLD54:WLD64 WUZ54:WUZ64 D65590:D65600 IN65590:IN65600 SJ65590:SJ65600 ACF65590:ACF65600 AMB65590:AMB65600 AVX65590:AVX65600 BFT65590:BFT65600 BPP65590:BPP65600 BZL65590:BZL65600 CJH65590:CJH65600 CTD65590:CTD65600 DCZ65590:DCZ65600 DMV65590:DMV65600 DWR65590:DWR65600 EGN65590:EGN65600 EQJ65590:EQJ65600 FAF65590:FAF65600 FKB65590:FKB65600 FTX65590:FTX65600 GDT65590:GDT65600 GNP65590:GNP65600 GXL65590:GXL65600 HHH65590:HHH65600 HRD65590:HRD65600 IAZ65590:IAZ65600 IKV65590:IKV65600 IUR65590:IUR65600 JEN65590:JEN65600 JOJ65590:JOJ65600 JYF65590:JYF65600 KIB65590:KIB65600 KRX65590:KRX65600 LBT65590:LBT65600 LLP65590:LLP65600 LVL65590:LVL65600 MFH65590:MFH65600 MPD65590:MPD65600 MYZ65590:MYZ65600 NIV65590:NIV65600 NSR65590:NSR65600 OCN65590:OCN65600 OMJ65590:OMJ65600 OWF65590:OWF65600 PGB65590:PGB65600 PPX65590:PPX65600 PZT65590:PZT65600 QJP65590:QJP65600 QTL65590:QTL65600 RDH65590:RDH65600 RND65590:RND65600 RWZ65590:RWZ65600 SGV65590:SGV65600 SQR65590:SQR65600 TAN65590:TAN65600 TKJ65590:TKJ65600 TUF65590:TUF65600 UEB65590:UEB65600 UNX65590:UNX65600 UXT65590:UXT65600 VHP65590:VHP65600 VRL65590:VRL65600 WBH65590:WBH65600 WLD65590:WLD65600 WUZ65590:WUZ65600 D131126:D131136 IN131126:IN131136 SJ131126:SJ131136 ACF131126:ACF131136 AMB131126:AMB131136 AVX131126:AVX131136 BFT131126:BFT131136 BPP131126:BPP131136 BZL131126:BZL131136 CJH131126:CJH131136 CTD131126:CTD131136 DCZ131126:DCZ131136 DMV131126:DMV131136 DWR131126:DWR131136 EGN131126:EGN131136 EQJ131126:EQJ131136 FAF131126:FAF131136 FKB131126:FKB131136 FTX131126:FTX131136 GDT131126:GDT131136 GNP131126:GNP131136 GXL131126:GXL131136 HHH131126:HHH131136 HRD131126:HRD131136 IAZ131126:IAZ131136 IKV131126:IKV131136 IUR131126:IUR131136 JEN131126:JEN131136 JOJ131126:JOJ131136 JYF131126:JYF131136 KIB131126:KIB131136 KRX131126:KRX131136 LBT131126:LBT131136 LLP131126:LLP131136 LVL131126:LVL131136 MFH131126:MFH131136 MPD131126:MPD131136 MYZ131126:MYZ131136 NIV131126:NIV131136 NSR131126:NSR131136 OCN131126:OCN131136 OMJ131126:OMJ131136 OWF131126:OWF131136 PGB131126:PGB131136 PPX131126:PPX131136 PZT131126:PZT131136 QJP131126:QJP131136 QTL131126:QTL131136 RDH131126:RDH131136 RND131126:RND131136 RWZ131126:RWZ131136 SGV131126:SGV131136 SQR131126:SQR131136 TAN131126:TAN131136 TKJ131126:TKJ131136 TUF131126:TUF131136 UEB131126:UEB131136 UNX131126:UNX131136 UXT131126:UXT131136 VHP131126:VHP131136 VRL131126:VRL131136 WBH131126:WBH131136 WLD131126:WLD131136 WUZ131126:WUZ131136 D196662:D196672 IN196662:IN196672 SJ196662:SJ196672 ACF196662:ACF196672 AMB196662:AMB196672 AVX196662:AVX196672 BFT196662:BFT196672 BPP196662:BPP196672 BZL196662:BZL196672 CJH196662:CJH196672 CTD196662:CTD196672 DCZ196662:DCZ196672 DMV196662:DMV196672 DWR196662:DWR196672 EGN196662:EGN196672 EQJ196662:EQJ196672 FAF196662:FAF196672 FKB196662:FKB196672 FTX196662:FTX196672 GDT196662:GDT196672 GNP196662:GNP196672 GXL196662:GXL196672 HHH196662:HHH196672 HRD196662:HRD196672 IAZ196662:IAZ196672 IKV196662:IKV196672 IUR196662:IUR196672 JEN196662:JEN196672 JOJ196662:JOJ196672 JYF196662:JYF196672 KIB196662:KIB196672 KRX196662:KRX196672 LBT196662:LBT196672 LLP196662:LLP196672 LVL196662:LVL196672 MFH196662:MFH196672 MPD196662:MPD196672 MYZ196662:MYZ196672 NIV196662:NIV196672 NSR196662:NSR196672 OCN196662:OCN196672 OMJ196662:OMJ196672 OWF196662:OWF196672 PGB196662:PGB196672 PPX196662:PPX196672 PZT196662:PZT196672 QJP196662:QJP196672 QTL196662:QTL196672 RDH196662:RDH196672 RND196662:RND196672 RWZ196662:RWZ196672 SGV196662:SGV196672 SQR196662:SQR196672 TAN196662:TAN196672 TKJ196662:TKJ196672 TUF196662:TUF196672 UEB196662:UEB196672 UNX196662:UNX196672 UXT196662:UXT196672 VHP196662:VHP196672 VRL196662:VRL196672 WBH196662:WBH196672 WLD196662:WLD196672 WUZ196662:WUZ196672 D262198:D262208 IN262198:IN262208 SJ262198:SJ262208 ACF262198:ACF262208 AMB262198:AMB262208 AVX262198:AVX262208 BFT262198:BFT262208 BPP262198:BPP262208 BZL262198:BZL262208 CJH262198:CJH262208 CTD262198:CTD262208 DCZ262198:DCZ262208 DMV262198:DMV262208 DWR262198:DWR262208 EGN262198:EGN262208 EQJ262198:EQJ262208 FAF262198:FAF262208 FKB262198:FKB262208 FTX262198:FTX262208 GDT262198:GDT262208 GNP262198:GNP262208 GXL262198:GXL262208 HHH262198:HHH262208 HRD262198:HRD262208 IAZ262198:IAZ262208 IKV262198:IKV262208 IUR262198:IUR262208 JEN262198:JEN262208 JOJ262198:JOJ262208 JYF262198:JYF262208 KIB262198:KIB262208 KRX262198:KRX262208 LBT262198:LBT262208 LLP262198:LLP262208 LVL262198:LVL262208 MFH262198:MFH262208 MPD262198:MPD262208 MYZ262198:MYZ262208 NIV262198:NIV262208 NSR262198:NSR262208 OCN262198:OCN262208 OMJ262198:OMJ262208 OWF262198:OWF262208 PGB262198:PGB262208 PPX262198:PPX262208 PZT262198:PZT262208 QJP262198:QJP262208 QTL262198:QTL262208 RDH262198:RDH262208 RND262198:RND262208 RWZ262198:RWZ262208 SGV262198:SGV262208 SQR262198:SQR262208 TAN262198:TAN262208 TKJ262198:TKJ262208 TUF262198:TUF262208 UEB262198:UEB262208 UNX262198:UNX262208 UXT262198:UXT262208 VHP262198:VHP262208 VRL262198:VRL262208 WBH262198:WBH262208 WLD262198:WLD262208 WUZ262198:WUZ262208 D327734:D327744 IN327734:IN327744 SJ327734:SJ327744 ACF327734:ACF327744 AMB327734:AMB327744 AVX327734:AVX327744 BFT327734:BFT327744 BPP327734:BPP327744 BZL327734:BZL327744 CJH327734:CJH327744 CTD327734:CTD327744 DCZ327734:DCZ327744 DMV327734:DMV327744 DWR327734:DWR327744 EGN327734:EGN327744 EQJ327734:EQJ327744 FAF327734:FAF327744 FKB327734:FKB327744 FTX327734:FTX327744 GDT327734:GDT327744 GNP327734:GNP327744 GXL327734:GXL327744 HHH327734:HHH327744 HRD327734:HRD327744 IAZ327734:IAZ327744 IKV327734:IKV327744 IUR327734:IUR327744 JEN327734:JEN327744 JOJ327734:JOJ327744 JYF327734:JYF327744 KIB327734:KIB327744 KRX327734:KRX327744 LBT327734:LBT327744 LLP327734:LLP327744 LVL327734:LVL327744 MFH327734:MFH327744 MPD327734:MPD327744 MYZ327734:MYZ327744 NIV327734:NIV327744 NSR327734:NSR327744 OCN327734:OCN327744 OMJ327734:OMJ327744 OWF327734:OWF327744 PGB327734:PGB327744 PPX327734:PPX327744 PZT327734:PZT327744 QJP327734:QJP327744 QTL327734:QTL327744 RDH327734:RDH327744 RND327734:RND327744 RWZ327734:RWZ327744 SGV327734:SGV327744 SQR327734:SQR327744 TAN327734:TAN327744 TKJ327734:TKJ327744 TUF327734:TUF327744 UEB327734:UEB327744 UNX327734:UNX327744 UXT327734:UXT327744 VHP327734:VHP327744 VRL327734:VRL327744 WBH327734:WBH327744 WLD327734:WLD327744 WUZ327734:WUZ327744 D393270:D393280 IN393270:IN393280 SJ393270:SJ393280 ACF393270:ACF393280 AMB393270:AMB393280 AVX393270:AVX393280 BFT393270:BFT393280 BPP393270:BPP393280 BZL393270:BZL393280 CJH393270:CJH393280 CTD393270:CTD393280 DCZ393270:DCZ393280 DMV393270:DMV393280 DWR393270:DWR393280 EGN393270:EGN393280 EQJ393270:EQJ393280 FAF393270:FAF393280 FKB393270:FKB393280 FTX393270:FTX393280 GDT393270:GDT393280 GNP393270:GNP393280 GXL393270:GXL393280 HHH393270:HHH393280 HRD393270:HRD393280 IAZ393270:IAZ393280 IKV393270:IKV393280 IUR393270:IUR393280 JEN393270:JEN393280 JOJ393270:JOJ393280 JYF393270:JYF393280 KIB393270:KIB393280 KRX393270:KRX393280 LBT393270:LBT393280 LLP393270:LLP393280 LVL393270:LVL393280 MFH393270:MFH393280 MPD393270:MPD393280 MYZ393270:MYZ393280 NIV393270:NIV393280 NSR393270:NSR393280 OCN393270:OCN393280 OMJ393270:OMJ393280 OWF393270:OWF393280 PGB393270:PGB393280 PPX393270:PPX393280 PZT393270:PZT393280 QJP393270:QJP393280 QTL393270:QTL393280 RDH393270:RDH393280 RND393270:RND393280 RWZ393270:RWZ393280 SGV393270:SGV393280 SQR393270:SQR393280 TAN393270:TAN393280 TKJ393270:TKJ393280 TUF393270:TUF393280 UEB393270:UEB393280 UNX393270:UNX393280 UXT393270:UXT393280 VHP393270:VHP393280 VRL393270:VRL393280 WBH393270:WBH393280 WLD393270:WLD393280 WUZ393270:WUZ393280 D458806:D458816 IN458806:IN458816 SJ458806:SJ458816 ACF458806:ACF458816 AMB458806:AMB458816 AVX458806:AVX458816 BFT458806:BFT458816 BPP458806:BPP458816 BZL458806:BZL458816 CJH458806:CJH458816 CTD458806:CTD458816 DCZ458806:DCZ458816 DMV458806:DMV458816 DWR458806:DWR458816 EGN458806:EGN458816 EQJ458806:EQJ458816 FAF458806:FAF458816 FKB458806:FKB458816 FTX458806:FTX458816 GDT458806:GDT458816 GNP458806:GNP458816 GXL458806:GXL458816 HHH458806:HHH458816 HRD458806:HRD458816 IAZ458806:IAZ458816 IKV458806:IKV458816 IUR458806:IUR458816 JEN458806:JEN458816 JOJ458806:JOJ458816 JYF458806:JYF458816 KIB458806:KIB458816 KRX458806:KRX458816 LBT458806:LBT458816 LLP458806:LLP458816 LVL458806:LVL458816 MFH458806:MFH458816 MPD458806:MPD458816 MYZ458806:MYZ458816 NIV458806:NIV458816 NSR458806:NSR458816 OCN458806:OCN458816 OMJ458806:OMJ458816 OWF458806:OWF458816 PGB458806:PGB458816 PPX458806:PPX458816 PZT458806:PZT458816 QJP458806:QJP458816 QTL458806:QTL458816 RDH458806:RDH458816 RND458806:RND458816 RWZ458806:RWZ458816 SGV458806:SGV458816 SQR458806:SQR458816 TAN458806:TAN458816 TKJ458806:TKJ458816 TUF458806:TUF458816 UEB458806:UEB458816 UNX458806:UNX458816 UXT458806:UXT458816 VHP458806:VHP458816 VRL458806:VRL458816 WBH458806:WBH458816 WLD458806:WLD458816 WUZ458806:WUZ458816 D524342:D524352 IN524342:IN524352 SJ524342:SJ524352 ACF524342:ACF524352 AMB524342:AMB524352 AVX524342:AVX524352 BFT524342:BFT524352 BPP524342:BPP524352 BZL524342:BZL524352 CJH524342:CJH524352 CTD524342:CTD524352 DCZ524342:DCZ524352 DMV524342:DMV524352 DWR524342:DWR524352 EGN524342:EGN524352 EQJ524342:EQJ524352 FAF524342:FAF524352 FKB524342:FKB524352 FTX524342:FTX524352 GDT524342:GDT524352 GNP524342:GNP524352 GXL524342:GXL524352 HHH524342:HHH524352 HRD524342:HRD524352 IAZ524342:IAZ524352 IKV524342:IKV524352 IUR524342:IUR524352 JEN524342:JEN524352 JOJ524342:JOJ524352 JYF524342:JYF524352 KIB524342:KIB524352 KRX524342:KRX524352 LBT524342:LBT524352 LLP524342:LLP524352 LVL524342:LVL524352 MFH524342:MFH524352 MPD524342:MPD524352 MYZ524342:MYZ524352 NIV524342:NIV524352 NSR524342:NSR524352 OCN524342:OCN524352 OMJ524342:OMJ524352 OWF524342:OWF524352 PGB524342:PGB524352 PPX524342:PPX524352 PZT524342:PZT524352 QJP524342:QJP524352 QTL524342:QTL524352 RDH524342:RDH524352 RND524342:RND524352 RWZ524342:RWZ524352 SGV524342:SGV524352 SQR524342:SQR524352 TAN524342:TAN524352 TKJ524342:TKJ524352 TUF524342:TUF524352 UEB524342:UEB524352 UNX524342:UNX524352 UXT524342:UXT524352 VHP524342:VHP524352 VRL524342:VRL524352 WBH524342:WBH524352 WLD524342:WLD524352 WUZ524342:WUZ524352 D589878:D589888 IN589878:IN589888 SJ589878:SJ589888 ACF589878:ACF589888 AMB589878:AMB589888 AVX589878:AVX589888 BFT589878:BFT589888 BPP589878:BPP589888 BZL589878:BZL589888 CJH589878:CJH589888 CTD589878:CTD589888 DCZ589878:DCZ589888 DMV589878:DMV589888 DWR589878:DWR589888 EGN589878:EGN589888 EQJ589878:EQJ589888 FAF589878:FAF589888 FKB589878:FKB589888 FTX589878:FTX589888 GDT589878:GDT589888 GNP589878:GNP589888 GXL589878:GXL589888 HHH589878:HHH589888 HRD589878:HRD589888 IAZ589878:IAZ589888 IKV589878:IKV589888 IUR589878:IUR589888 JEN589878:JEN589888 JOJ589878:JOJ589888 JYF589878:JYF589888 KIB589878:KIB589888 KRX589878:KRX589888 LBT589878:LBT589888 LLP589878:LLP589888 LVL589878:LVL589888 MFH589878:MFH589888 MPD589878:MPD589888 MYZ589878:MYZ589888 NIV589878:NIV589888 NSR589878:NSR589888 OCN589878:OCN589888 OMJ589878:OMJ589888 OWF589878:OWF589888 PGB589878:PGB589888 PPX589878:PPX589888 PZT589878:PZT589888 QJP589878:QJP589888 QTL589878:QTL589888 RDH589878:RDH589888 RND589878:RND589888 RWZ589878:RWZ589888 SGV589878:SGV589888 SQR589878:SQR589888 TAN589878:TAN589888 TKJ589878:TKJ589888 TUF589878:TUF589888 UEB589878:UEB589888 UNX589878:UNX589888 UXT589878:UXT589888 VHP589878:VHP589888 VRL589878:VRL589888 WBH589878:WBH589888 WLD589878:WLD589888 WUZ589878:WUZ589888 D655414:D655424 IN655414:IN655424 SJ655414:SJ655424 ACF655414:ACF655424 AMB655414:AMB655424 AVX655414:AVX655424 BFT655414:BFT655424 BPP655414:BPP655424 BZL655414:BZL655424 CJH655414:CJH655424 CTD655414:CTD655424 DCZ655414:DCZ655424 DMV655414:DMV655424 DWR655414:DWR655424 EGN655414:EGN655424 EQJ655414:EQJ655424 FAF655414:FAF655424 FKB655414:FKB655424 FTX655414:FTX655424 GDT655414:GDT655424 GNP655414:GNP655424 GXL655414:GXL655424 HHH655414:HHH655424 HRD655414:HRD655424 IAZ655414:IAZ655424 IKV655414:IKV655424 IUR655414:IUR655424 JEN655414:JEN655424 JOJ655414:JOJ655424 JYF655414:JYF655424 KIB655414:KIB655424 KRX655414:KRX655424 LBT655414:LBT655424 LLP655414:LLP655424 LVL655414:LVL655424 MFH655414:MFH655424 MPD655414:MPD655424 MYZ655414:MYZ655424 NIV655414:NIV655424 NSR655414:NSR655424 OCN655414:OCN655424 OMJ655414:OMJ655424 OWF655414:OWF655424 PGB655414:PGB655424 PPX655414:PPX655424 PZT655414:PZT655424 QJP655414:QJP655424 QTL655414:QTL655424 RDH655414:RDH655424 RND655414:RND655424 RWZ655414:RWZ655424 SGV655414:SGV655424 SQR655414:SQR655424 TAN655414:TAN655424 TKJ655414:TKJ655424 TUF655414:TUF655424 UEB655414:UEB655424 UNX655414:UNX655424 UXT655414:UXT655424 VHP655414:VHP655424 VRL655414:VRL655424 WBH655414:WBH655424 WLD655414:WLD655424 WUZ655414:WUZ655424 D720950:D720960 IN720950:IN720960 SJ720950:SJ720960 ACF720950:ACF720960 AMB720950:AMB720960 AVX720950:AVX720960 BFT720950:BFT720960 BPP720950:BPP720960 BZL720950:BZL720960 CJH720950:CJH720960 CTD720950:CTD720960 DCZ720950:DCZ720960 DMV720950:DMV720960 DWR720950:DWR720960 EGN720950:EGN720960 EQJ720950:EQJ720960 FAF720950:FAF720960 FKB720950:FKB720960 FTX720950:FTX720960 GDT720950:GDT720960 GNP720950:GNP720960 GXL720950:GXL720960 HHH720950:HHH720960 HRD720950:HRD720960 IAZ720950:IAZ720960 IKV720950:IKV720960 IUR720950:IUR720960 JEN720950:JEN720960 JOJ720950:JOJ720960 JYF720950:JYF720960 KIB720950:KIB720960 KRX720950:KRX720960 LBT720950:LBT720960 LLP720950:LLP720960 LVL720950:LVL720960 MFH720950:MFH720960 MPD720950:MPD720960 MYZ720950:MYZ720960 NIV720950:NIV720960 NSR720950:NSR720960 OCN720950:OCN720960 OMJ720950:OMJ720960 OWF720950:OWF720960 PGB720950:PGB720960 PPX720950:PPX720960 PZT720950:PZT720960 QJP720950:QJP720960 QTL720950:QTL720960 RDH720950:RDH720960 RND720950:RND720960 RWZ720950:RWZ720960 SGV720950:SGV720960 SQR720950:SQR720960 TAN720950:TAN720960 TKJ720950:TKJ720960 TUF720950:TUF720960 UEB720950:UEB720960 UNX720950:UNX720960 UXT720950:UXT720960 VHP720950:VHP720960 VRL720950:VRL720960 WBH720950:WBH720960 WLD720950:WLD720960 WUZ720950:WUZ720960 D786486:D786496 IN786486:IN786496 SJ786486:SJ786496 ACF786486:ACF786496 AMB786486:AMB786496 AVX786486:AVX786496 BFT786486:BFT786496 BPP786486:BPP786496 BZL786486:BZL786496 CJH786486:CJH786496 CTD786486:CTD786496 DCZ786486:DCZ786496 DMV786486:DMV786496 DWR786486:DWR786496 EGN786486:EGN786496 EQJ786486:EQJ786496 FAF786486:FAF786496 FKB786486:FKB786496 FTX786486:FTX786496 GDT786486:GDT786496 GNP786486:GNP786496 GXL786486:GXL786496 HHH786486:HHH786496 HRD786486:HRD786496 IAZ786486:IAZ786496 IKV786486:IKV786496 IUR786486:IUR786496 JEN786486:JEN786496 JOJ786486:JOJ786496 JYF786486:JYF786496 KIB786486:KIB786496 KRX786486:KRX786496 LBT786486:LBT786496 LLP786486:LLP786496 LVL786486:LVL786496 MFH786486:MFH786496 MPD786486:MPD786496 MYZ786486:MYZ786496 NIV786486:NIV786496 NSR786486:NSR786496 OCN786486:OCN786496 OMJ786486:OMJ786496 OWF786486:OWF786496 PGB786486:PGB786496 PPX786486:PPX786496 PZT786486:PZT786496 QJP786486:QJP786496 QTL786486:QTL786496 RDH786486:RDH786496 RND786486:RND786496 RWZ786486:RWZ786496 SGV786486:SGV786496 SQR786486:SQR786496 TAN786486:TAN786496 TKJ786486:TKJ786496 TUF786486:TUF786496 UEB786486:UEB786496 UNX786486:UNX786496 UXT786486:UXT786496 VHP786486:VHP786496 VRL786486:VRL786496 WBH786486:WBH786496 WLD786486:WLD786496 WUZ786486:WUZ786496 D852022:D852032 IN852022:IN852032 SJ852022:SJ852032 ACF852022:ACF852032 AMB852022:AMB852032 AVX852022:AVX852032 BFT852022:BFT852032 BPP852022:BPP852032 BZL852022:BZL852032 CJH852022:CJH852032 CTD852022:CTD852032 DCZ852022:DCZ852032 DMV852022:DMV852032 DWR852022:DWR852032 EGN852022:EGN852032 EQJ852022:EQJ852032 FAF852022:FAF852032 FKB852022:FKB852032 FTX852022:FTX852032 GDT852022:GDT852032 GNP852022:GNP852032 GXL852022:GXL852032 HHH852022:HHH852032 HRD852022:HRD852032 IAZ852022:IAZ852032 IKV852022:IKV852032 IUR852022:IUR852032 JEN852022:JEN852032 JOJ852022:JOJ852032 JYF852022:JYF852032 KIB852022:KIB852032 KRX852022:KRX852032 LBT852022:LBT852032 LLP852022:LLP852032 LVL852022:LVL852032 MFH852022:MFH852032 MPD852022:MPD852032 MYZ852022:MYZ852032 NIV852022:NIV852032 NSR852022:NSR852032 OCN852022:OCN852032 OMJ852022:OMJ852032 OWF852022:OWF852032 PGB852022:PGB852032 PPX852022:PPX852032 PZT852022:PZT852032 QJP852022:QJP852032 QTL852022:QTL852032 RDH852022:RDH852032 RND852022:RND852032 RWZ852022:RWZ852032 SGV852022:SGV852032 SQR852022:SQR852032 TAN852022:TAN852032 TKJ852022:TKJ852032 TUF852022:TUF852032 UEB852022:UEB852032 UNX852022:UNX852032 UXT852022:UXT852032 VHP852022:VHP852032 VRL852022:VRL852032 WBH852022:WBH852032 WLD852022:WLD852032 WUZ852022:WUZ852032 D917558:D917568 IN917558:IN917568 SJ917558:SJ917568 ACF917558:ACF917568 AMB917558:AMB917568 AVX917558:AVX917568 BFT917558:BFT917568 BPP917558:BPP917568 BZL917558:BZL917568 CJH917558:CJH917568 CTD917558:CTD917568 DCZ917558:DCZ917568 DMV917558:DMV917568 DWR917558:DWR917568 EGN917558:EGN917568 EQJ917558:EQJ917568 FAF917558:FAF917568 FKB917558:FKB917568 FTX917558:FTX917568 GDT917558:GDT917568 GNP917558:GNP917568 GXL917558:GXL917568 HHH917558:HHH917568 HRD917558:HRD917568 IAZ917558:IAZ917568 IKV917558:IKV917568 IUR917558:IUR917568 JEN917558:JEN917568 JOJ917558:JOJ917568 JYF917558:JYF917568 KIB917558:KIB917568 KRX917558:KRX917568 LBT917558:LBT917568 LLP917558:LLP917568 LVL917558:LVL917568 MFH917558:MFH917568 MPD917558:MPD917568 MYZ917558:MYZ917568 NIV917558:NIV917568 NSR917558:NSR917568 OCN917558:OCN917568 OMJ917558:OMJ917568 OWF917558:OWF917568 PGB917558:PGB917568 PPX917558:PPX917568 PZT917558:PZT917568 QJP917558:QJP917568 QTL917558:QTL917568 RDH917558:RDH917568 RND917558:RND917568 RWZ917558:RWZ917568 SGV917558:SGV917568 SQR917558:SQR917568 TAN917558:TAN917568 TKJ917558:TKJ917568 TUF917558:TUF917568 UEB917558:UEB917568 UNX917558:UNX917568 UXT917558:UXT917568 VHP917558:VHP917568 VRL917558:VRL917568 WBH917558:WBH917568 WLD917558:WLD917568 WUZ917558:WUZ917568 D983094:D983104 IN983094:IN983104 SJ983094:SJ983104 ACF983094:ACF983104 AMB983094:AMB983104 AVX983094:AVX983104 BFT983094:BFT983104 BPP983094:BPP983104 BZL983094:BZL983104 CJH983094:CJH983104 CTD983094:CTD983104 DCZ983094:DCZ983104 DMV983094:DMV983104 DWR983094:DWR983104 EGN983094:EGN983104 EQJ983094:EQJ983104 FAF983094:FAF983104 FKB983094:FKB983104 FTX983094:FTX983104 GDT983094:GDT983104 GNP983094:GNP983104 GXL983094:GXL983104 HHH983094:HHH983104 HRD983094:HRD983104 IAZ983094:IAZ983104 IKV983094:IKV983104 IUR983094:IUR983104 JEN983094:JEN983104 JOJ983094:JOJ983104 JYF983094:JYF983104 KIB983094:KIB983104 KRX983094:KRX983104 LBT983094:LBT983104 LLP983094:LLP983104 LVL983094:LVL983104 MFH983094:MFH983104 MPD983094:MPD983104 MYZ983094:MYZ983104 NIV983094:NIV983104 NSR983094:NSR983104 OCN983094:OCN983104 OMJ983094:OMJ983104 OWF983094:OWF983104 PGB983094:PGB983104 PPX983094:PPX983104 PZT983094:PZT983104 QJP983094:QJP983104 QTL983094:QTL983104 RDH983094:RDH983104 RND983094:RND983104 RWZ983094:RWZ983104 SGV983094:SGV983104 SQR983094:SQR983104 TAN983094:TAN983104 TKJ983094:TKJ983104 TUF983094:TUF983104 UEB983094:UEB983104 UNX983094:UNX983104 UXT983094:UXT983104 VHP983094:VHP983104 VRL983094:VRL983104 WBH983094:WBH983104 WLD983094:WLD983104 WUZ983094:WUZ983104 D88 IN88 SJ88 ACF88 AMB88 AVX88 BFT88 BPP88 BZL88 CJH88 CTD88 DCZ88 DMV88 DWR88 EGN88 EQJ88 FAF88 FKB88 FTX88 GDT88 GNP88 GXL88 HHH88 HRD88 IAZ88 IKV88 IUR88 JEN88 JOJ88 JYF88 KIB88 KRX88 LBT88 LLP88 LVL88 MFH88 MPD88 MYZ88 NIV88 NSR88 OCN88 OMJ88 OWF88 PGB88 PPX88 PZT88 QJP88 QTL88 RDH88 RND88 RWZ88 SGV88 SQR88 TAN88 TKJ88 TUF88 UEB88 UNX88 UXT88 VHP88 VRL88 WBH88 WLD88 WUZ88 D65624 IN65624 SJ65624 ACF65624 AMB65624 AVX65624 BFT65624 BPP65624 BZL65624 CJH65624 CTD65624 DCZ65624 DMV65624 DWR65624 EGN65624 EQJ65624 FAF65624 FKB65624 FTX65624 GDT65624 GNP65624 GXL65624 HHH65624 HRD65624 IAZ65624 IKV65624 IUR65624 JEN65624 JOJ65624 JYF65624 KIB65624 KRX65624 LBT65624 LLP65624 LVL65624 MFH65624 MPD65624 MYZ65624 NIV65624 NSR65624 OCN65624 OMJ65624 OWF65624 PGB65624 PPX65624 PZT65624 QJP65624 QTL65624 RDH65624 RND65624 RWZ65624 SGV65624 SQR65624 TAN65624 TKJ65624 TUF65624 UEB65624 UNX65624 UXT65624 VHP65624 VRL65624 WBH65624 WLD65624 WUZ65624 D131160 IN131160 SJ131160 ACF131160 AMB131160 AVX131160 BFT131160 BPP131160 BZL131160 CJH131160 CTD131160 DCZ131160 DMV131160 DWR131160 EGN131160 EQJ131160 FAF131160 FKB131160 FTX131160 GDT131160 GNP131160 GXL131160 HHH131160 HRD131160 IAZ131160 IKV131160 IUR131160 JEN131160 JOJ131160 JYF131160 KIB131160 KRX131160 LBT131160 LLP131160 LVL131160 MFH131160 MPD131160 MYZ131160 NIV131160 NSR131160 OCN131160 OMJ131160 OWF131160 PGB131160 PPX131160 PZT131160 QJP131160 QTL131160 RDH131160 RND131160 RWZ131160 SGV131160 SQR131160 TAN131160 TKJ131160 TUF131160 UEB131160 UNX131160 UXT131160 VHP131160 VRL131160 WBH131160 WLD131160 WUZ131160 D196696 IN196696 SJ196696 ACF196696 AMB196696 AVX196696 BFT196696 BPP196696 BZL196696 CJH196696 CTD196696 DCZ196696 DMV196696 DWR196696 EGN196696 EQJ196696 FAF196696 FKB196696 FTX196696 GDT196696 GNP196696 GXL196696 HHH196696 HRD196696 IAZ196696 IKV196696 IUR196696 JEN196696 JOJ196696 JYF196696 KIB196696 KRX196696 LBT196696 LLP196696 LVL196696 MFH196696 MPD196696 MYZ196696 NIV196696 NSR196696 OCN196696 OMJ196696 OWF196696 PGB196696 PPX196696 PZT196696 QJP196696 QTL196696 RDH196696 RND196696 RWZ196696 SGV196696 SQR196696 TAN196696 TKJ196696 TUF196696 UEB196696 UNX196696 UXT196696 VHP196696 VRL196696 WBH196696 WLD196696 WUZ196696 D262232 IN262232 SJ262232 ACF262232 AMB262232 AVX262232 BFT262232 BPP262232 BZL262232 CJH262232 CTD262232 DCZ262232 DMV262232 DWR262232 EGN262232 EQJ262232 FAF262232 FKB262232 FTX262232 GDT262232 GNP262232 GXL262232 HHH262232 HRD262232 IAZ262232 IKV262232 IUR262232 JEN262232 JOJ262232 JYF262232 KIB262232 KRX262232 LBT262232 LLP262232 LVL262232 MFH262232 MPD262232 MYZ262232 NIV262232 NSR262232 OCN262232 OMJ262232 OWF262232 PGB262232 PPX262232 PZT262232 QJP262232 QTL262232 RDH262232 RND262232 RWZ262232 SGV262232 SQR262232 TAN262232 TKJ262232 TUF262232 UEB262232 UNX262232 UXT262232 VHP262232 VRL262232 WBH262232 WLD262232 WUZ262232 D327768 IN327768 SJ327768 ACF327768 AMB327768 AVX327768 BFT327768 BPP327768 BZL327768 CJH327768 CTD327768 DCZ327768 DMV327768 DWR327768 EGN327768 EQJ327768 FAF327768 FKB327768 FTX327768 GDT327768 GNP327768 GXL327768 HHH327768 HRD327768 IAZ327768 IKV327768 IUR327768 JEN327768 JOJ327768 JYF327768 KIB327768 KRX327768 LBT327768 LLP327768 LVL327768 MFH327768 MPD327768 MYZ327768 NIV327768 NSR327768 OCN327768 OMJ327768 OWF327768 PGB327768 PPX327768 PZT327768 QJP327768 QTL327768 RDH327768 RND327768 RWZ327768 SGV327768 SQR327768 TAN327768 TKJ327768 TUF327768 UEB327768 UNX327768 UXT327768 VHP327768 VRL327768 WBH327768 WLD327768 WUZ327768 D393304 IN393304 SJ393304 ACF393304 AMB393304 AVX393304 BFT393304 BPP393304 BZL393304 CJH393304 CTD393304 DCZ393304 DMV393304 DWR393304 EGN393304 EQJ393304 FAF393304 FKB393304 FTX393304 GDT393304 GNP393304 GXL393304 HHH393304 HRD393304 IAZ393304 IKV393304 IUR393304 JEN393304 JOJ393304 JYF393304 KIB393304 KRX393304 LBT393304 LLP393304 LVL393304 MFH393304 MPD393304 MYZ393304 NIV393304 NSR393304 OCN393304 OMJ393304 OWF393304 PGB393304 PPX393304 PZT393304 QJP393304 QTL393304 RDH393304 RND393304 RWZ393304 SGV393304 SQR393304 TAN393304 TKJ393304 TUF393304 UEB393304 UNX393304 UXT393304 VHP393304 VRL393304 WBH393304 WLD393304 WUZ393304 D458840 IN458840 SJ458840 ACF458840 AMB458840 AVX458840 BFT458840 BPP458840 BZL458840 CJH458840 CTD458840 DCZ458840 DMV458840 DWR458840 EGN458840 EQJ458840 FAF458840 FKB458840 FTX458840 GDT458840 GNP458840 GXL458840 HHH458840 HRD458840 IAZ458840 IKV458840 IUR458840 JEN458840 JOJ458840 JYF458840 KIB458840 KRX458840 LBT458840 LLP458840 LVL458840 MFH458840 MPD458840 MYZ458840 NIV458840 NSR458840 OCN458840 OMJ458840 OWF458840 PGB458840 PPX458840 PZT458840 QJP458840 QTL458840 RDH458840 RND458840 RWZ458840 SGV458840 SQR458840 TAN458840 TKJ458840 TUF458840 UEB458840 UNX458840 UXT458840 VHP458840 VRL458840 WBH458840 WLD458840 WUZ458840 D524376 IN524376 SJ524376 ACF524376 AMB524376 AVX524376 BFT524376 BPP524376 BZL524376 CJH524376 CTD524376 DCZ524376 DMV524376 DWR524376 EGN524376 EQJ524376 FAF524376 FKB524376 FTX524376 GDT524376 GNP524376 GXL524376 HHH524376 HRD524376 IAZ524376 IKV524376 IUR524376 JEN524376 JOJ524376 JYF524376 KIB524376 KRX524376 LBT524376 LLP524376 LVL524376 MFH524376 MPD524376 MYZ524376 NIV524376 NSR524376 OCN524376 OMJ524376 OWF524376 PGB524376 PPX524376 PZT524376 QJP524376 QTL524376 RDH524376 RND524376 RWZ524376 SGV524376 SQR524376 TAN524376 TKJ524376 TUF524376 UEB524376 UNX524376 UXT524376 VHP524376 VRL524376 WBH524376 WLD524376 WUZ524376 D589912 IN589912 SJ589912 ACF589912 AMB589912 AVX589912 BFT589912 BPP589912 BZL589912 CJH589912 CTD589912 DCZ589912 DMV589912 DWR589912 EGN589912 EQJ589912 FAF589912 FKB589912 FTX589912 GDT589912 GNP589912 GXL589912 HHH589912 HRD589912 IAZ589912 IKV589912 IUR589912 JEN589912 JOJ589912 JYF589912 KIB589912 KRX589912 LBT589912 LLP589912 LVL589912 MFH589912 MPD589912 MYZ589912 NIV589912 NSR589912 OCN589912 OMJ589912 OWF589912 PGB589912 PPX589912 PZT589912 QJP589912 QTL589912 RDH589912 RND589912 RWZ589912 SGV589912 SQR589912 TAN589912 TKJ589912 TUF589912 UEB589912 UNX589912 UXT589912 VHP589912 VRL589912 WBH589912 WLD589912 WUZ589912 D655448 IN655448 SJ655448 ACF655448 AMB655448 AVX655448 BFT655448 BPP655448 BZL655448 CJH655448 CTD655448 DCZ655448 DMV655448 DWR655448 EGN655448 EQJ655448 FAF655448 FKB655448 FTX655448 GDT655448 GNP655448 GXL655448 HHH655448 HRD655448 IAZ655448 IKV655448 IUR655448 JEN655448 JOJ655448 JYF655448 KIB655448 KRX655448 LBT655448 LLP655448 LVL655448 MFH655448 MPD655448 MYZ655448 NIV655448 NSR655448 OCN655448 OMJ655448 OWF655448 PGB655448 PPX655448 PZT655448 QJP655448 QTL655448 RDH655448 RND655448 RWZ655448 SGV655448 SQR655448 TAN655448 TKJ655448 TUF655448 UEB655448 UNX655448 UXT655448 VHP655448 VRL655448 WBH655448 WLD655448 WUZ655448 D720984 IN720984 SJ720984 ACF720984 AMB720984 AVX720984 BFT720984 BPP720984 BZL720984 CJH720984 CTD720984 DCZ720984 DMV720984 DWR720984 EGN720984 EQJ720984 FAF720984 FKB720984 FTX720984 GDT720984 GNP720984 GXL720984 HHH720984 HRD720984 IAZ720984 IKV720984 IUR720984 JEN720984 JOJ720984 JYF720984 KIB720984 KRX720984 LBT720984 LLP720984 LVL720984 MFH720984 MPD720984 MYZ720984 NIV720984 NSR720984 OCN720984 OMJ720984 OWF720984 PGB720984 PPX720984 PZT720984 QJP720984 QTL720984 RDH720984 RND720984 RWZ720984 SGV720984 SQR720984 TAN720984 TKJ720984 TUF720984 UEB720984 UNX720984 UXT720984 VHP720984 VRL720984 WBH720984 WLD720984 WUZ720984 D786520 IN786520 SJ786520 ACF786520 AMB786520 AVX786520 BFT786520 BPP786520 BZL786520 CJH786520 CTD786520 DCZ786520 DMV786520 DWR786520 EGN786520 EQJ786520 FAF786520 FKB786520 FTX786520 GDT786520 GNP786520 GXL786520 HHH786520 HRD786520 IAZ786520 IKV786520 IUR786520 JEN786520 JOJ786520 JYF786520 KIB786520 KRX786520 LBT786520 LLP786520 LVL786520 MFH786520 MPD786520 MYZ786520 NIV786520 NSR786520 OCN786520 OMJ786520 OWF786520 PGB786520 PPX786520 PZT786520 QJP786520 QTL786520 RDH786520 RND786520 RWZ786520 SGV786520 SQR786520 TAN786520 TKJ786520 TUF786520 UEB786520 UNX786520 UXT786520 VHP786520 VRL786520 WBH786520 WLD786520 WUZ786520 D852056 IN852056 SJ852056 ACF852056 AMB852056 AVX852056 BFT852056 BPP852056 BZL852056 CJH852056 CTD852056 DCZ852056 DMV852056 DWR852056 EGN852056 EQJ852056 FAF852056 FKB852056 FTX852056 GDT852056 GNP852056 GXL852056 HHH852056 HRD852056 IAZ852056 IKV852056 IUR852056 JEN852056 JOJ852056 JYF852056 KIB852056 KRX852056 LBT852056 LLP852056 LVL852056 MFH852056 MPD852056 MYZ852056 NIV852056 NSR852056 OCN852056 OMJ852056 OWF852056 PGB852056 PPX852056 PZT852056 QJP852056 QTL852056 RDH852056 RND852056 RWZ852056 SGV852056 SQR852056 TAN852056 TKJ852056 TUF852056 UEB852056 UNX852056 UXT852056 VHP852056 VRL852056 WBH852056 WLD852056 WUZ852056 D917592 IN917592 SJ917592 ACF917592 AMB917592 AVX917592 BFT917592 BPP917592 BZL917592 CJH917592 CTD917592 DCZ917592 DMV917592 DWR917592 EGN917592 EQJ917592 FAF917592 FKB917592 FTX917592 GDT917592 GNP917592 GXL917592 HHH917592 HRD917592 IAZ917592 IKV917592 IUR917592 JEN917592 JOJ917592 JYF917592 KIB917592 KRX917592 LBT917592 LLP917592 LVL917592 MFH917592 MPD917592 MYZ917592 NIV917592 NSR917592 OCN917592 OMJ917592 OWF917592 PGB917592 PPX917592 PZT917592 QJP917592 QTL917592 RDH917592 RND917592 RWZ917592 SGV917592 SQR917592 TAN917592 TKJ917592 TUF917592 UEB917592 UNX917592 UXT917592 VHP917592 VRL917592 WBH917592 WLD917592 WUZ917592 D983128 IN983128 SJ983128 ACF983128 AMB983128 AVX983128 BFT983128 BPP983128 BZL983128 CJH983128 CTD983128 DCZ983128 DMV983128 DWR983128 EGN983128 EQJ983128 FAF983128 FKB983128 FTX983128 GDT983128 GNP983128 GXL983128 HHH983128 HRD983128 IAZ983128 IKV983128 IUR983128 JEN983128 JOJ983128 JYF983128 KIB983128 KRX983128 LBT983128 LLP983128 LVL983128 MFH983128 MPD983128 MYZ983128 NIV983128 NSR983128 OCN983128 OMJ983128 OWF983128 PGB983128 PPX983128 PZT983128 QJP983128 QTL983128 RDH983128 RND983128 RWZ983128 SGV983128 SQR983128 TAN983128 TKJ983128 TUF983128 UEB983128 UNX983128 UXT983128 VHP983128 VRL983128 WBH983128 WLD983128 WUZ983128 D90 IN90 SJ90 ACF90 AMB90 AVX90 BFT90 BPP90 BZL90 CJH90 CTD90 DCZ90 DMV90 DWR90 EGN90 EQJ90 FAF90 FKB90 FTX90 GDT90 GNP90 GXL90 HHH90 HRD90 IAZ90 IKV90 IUR90 JEN90 JOJ90 JYF90 KIB90 KRX90 LBT90 LLP90 LVL90 MFH90 MPD90 MYZ90 NIV90 NSR90 OCN90 OMJ90 OWF90 PGB90 PPX90 PZT90 QJP90 QTL90 RDH90 RND90 RWZ90 SGV90 SQR90 TAN90 TKJ90 TUF90 UEB90 UNX90 UXT90 VHP90 VRL90 WBH90 WLD90 WUZ90 D65626 IN65626 SJ65626 ACF65626 AMB65626 AVX65626 BFT65626 BPP65626 BZL65626 CJH65626 CTD65626 DCZ65626 DMV65626 DWR65626 EGN65626 EQJ65626 FAF65626 FKB65626 FTX65626 GDT65626 GNP65626 GXL65626 HHH65626 HRD65626 IAZ65626 IKV65626 IUR65626 JEN65626 JOJ65626 JYF65626 KIB65626 KRX65626 LBT65626 LLP65626 LVL65626 MFH65626 MPD65626 MYZ65626 NIV65626 NSR65626 OCN65626 OMJ65626 OWF65626 PGB65626 PPX65626 PZT65626 QJP65626 QTL65626 RDH65626 RND65626 RWZ65626 SGV65626 SQR65626 TAN65626 TKJ65626 TUF65626 UEB65626 UNX65626 UXT65626 VHP65626 VRL65626 WBH65626 WLD65626 WUZ65626 D131162 IN131162 SJ131162 ACF131162 AMB131162 AVX131162 BFT131162 BPP131162 BZL131162 CJH131162 CTD131162 DCZ131162 DMV131162 DWR131162 EGN131162 EQJ131162 FAF131162 FKB131162 FTX131162 GDT131162 GNP131162 GXL131162 HHH131162 HRD131162 IAZ131162 IKV131162 IUR131162 JEN131162 JOJ131162 JYF131162 KIB131162 KRX131162 LBT131162 LLP131162 LVL131162 MFH131162 MPD131162 MYZ131162 NIV131162 NSR131162 OCN131162 OMJ131162 OWF131162 PGB131162 PPX131162 PZT131162 QJP131162 QTL131162 RDH131162 RND131162 RWZ131162 SGV131162 SQR131162 TAN131162 TKJ131162 TUF131162 UEB131162 UNX131162 UXT131162 VHP131162 VRL131162 WBH131162 WLD131162 WUZ131162 D196698 IN196698 SJ196698 ACF196698 AMB196698 AVX196698 BFT196698 BPP196698 BZL196698 CJH196698 CTD196698 DCZ196698 DMV196698 DWR196698 EGN196698 EQJ196698 FAF196698 FKB196698 FTX196698 GDT196698 GNP196698 GXL196698 HHH196698 HRD196698 IAZ196698 IKV196698 IUR196698 JEN196698 JOJ196698 JYF196698 KIB196698 KRX196698 LBT196698 LLP196698 LVL196698 MFH196698 MPD196698 MYZ196698 NIV196698 NSR196698 OCN196698 OMJ196698 OWF196698 PGB196698 PPX196698 PZT196698 QJP196698 QTL196698 RDH196698 RND196698 RWZ196698 SGV196698 SQR196698 TAN196698 TKJ196698 TUF196698 UEB196698 UNX196698 UXT196698 VHP196698 VRL196698 WBH196698 WLD196698 WUZ196698 D262234 IN262234 SJ262234 ACF262234 AMB262234 AVX262234 BFT262234 BPP262234 BZL262234 CJH262234 CTD262234 DCZ262234 DMV262234 DWR262234 EGN262234 EQJ262234 FAF262234 FKB262234 FTX262234 GDT262234 GNP262234 GXL262234 HHH262234 HRD262234 IAZ262234 IKV262234 IUR262234 JEN262234 JOJ262234 JYF262234 KIB262234 KRX262234 LBT262234 LLP262234 LVL262234 MFH262234 MPD262234 MYZ262234 NIV262234 NSR262234 OCN262234 OMJ262234 OWF262234 PGB262234 PPX262234 PZT262234 QJP262234 QTL262234 RDH262234 RND262234 RWZ262234 SGV262234 SQR262234 TAN262234 TKJ262234 TUF262234 UEB262234 UNX262234 UXT262234 VHP262234 VRL262234 WBH262234 WLD262234 WUZ262234 D327770 IN327770 SJ327770 ACF327770 AMB327770 AVX327770 BFT327770 BPP327770 BZL327770 CJH327770 CTD327770 DCZ327770 DMV327770 DWR327770 EGN327770 EQJ327770 FAF327770 FKB327770 FTX327770 GDT327770 GNP327770 GXL327770 HHH327770 HRD327770 IAZ327770 IKV327770 IUR327770 JEN327770 JOJ327770 JYF327770 KIB327770 KRX327770 LBT327770 LLP327770 LVL327770 MFH327770 MPD327770 MYZ327770 NIV327770 NSR327770 OCN327770 OMJ327770 OWF327770 PGB327770 PPX327770 PZT327770 QJP327770 QTL327770 RDH327770 RND327770 RWZ327770 SGV327770 SQR327770 TAN327770 TKJ327770 TUF327770 UEB327770 UNX327770 UXT327770 VHP327770 VRL327770 WBH327770 WLD327770 WUZ327770 D393306 IN393306 SJ393306 ACF393306 AMB393306 AVX393306 BFT393306 BPP393306 BZL393306 CJH393306 CTD393306 DCZ393306 DMV393306 DWR393306 EGN393306 EQJ393306 FAF393306 FKB393306 FTX393306 GDT393306 GNP393306 GXL393306 HHH393306 HRD393306 IAZ393306 IKV393306 IUR393306 JEN393306 JOJ393306 JYF393306 KIB393306 KRX393306 LBT393306 LLP393306 LVL393306 MFH393306 MPD393306 MYZ393306 NIV393306 NSR393306 OCN393306 OMJ393306 OWF393306 PGB393306 PPX393306 PZT393306 QJP393306 QTL393306 RDH393306 RND393306 RWZ393306 SGV393306 SQR393306 TAN393306 TKJ393306 TUF393306 UEB393306 UNX393306 UXT393306 VHP393306 VRL393306 WBH393306 WLD393306 WUZ393306 D458842 IN458842 SJ458842 ACF458842 AMB458842 AVX458842 BFT458842 BPP458842 BZL458842 CJH458842 CTD458842 DCZ458842 DMV458842 DWR458842 EGN458842 EQJ458842 FAF458842 FKB458842 FTX458842 GDT458842 GNP458842 GXL458842 HHH458842 HRD458842 IAZ458842 IKV458842 IUR458842 JEN458842 JOJ458842 JYF458842 KIB458842 KRX458842 LBT458842 LLP458842 LVL458842 MFH458842 MPD458842 MYZ458842 NIV458842 NSR458842 OCN458842 OMJ458842 OWF458842 PGB458842 PPX458842 PZT458842 QJP458842 QTL458842 RDH458842 RND458842 RWZ458842 SGV458842 SQR458842 TAN458842 TKJ458842 TUF458842 UEB458842 UNX458842 UXT458842 VHP458842 VRL458842 WBH458842 WLD458842 WUZ458842 D524378 IN524378 SJ524378 ACF524378 AMB524378 AVX524378 BFT524378 BPP524378 BZL524378 CJH524378 CTD524378 DCZ524378 DMV524378 DWR524378 EGN524378 EQJ524378 FAF524378 FKB524378 FTX524378 GDT524378 GNP524378 GXL524378 HHH524378 HRD524378 IAZ524378 IKV524378 IUR524378 JEN524378 JOJ524378 JYF524378 KIB524378 KRX524378 LBT524378 LLP524378 LVL524378 MFH524378 MPD524378 MYZ524378 NIV524378 NSR524378 OCN524378 OMJ524378 OWF524378 PGB524378 PPX524378 PZT524378 QJP524378 QTL524378 RDH524378 RND524378 RWZ524378 SGV524378 SQR524378 TAN524378 TKJ524378 TUF524378 UEB524378 UNX524378 UXT524378 VHP524378 VRL524378 WBH524378 WLD524378 WUZ524378 D589914 IN589914 SJ589914 ACF589914 AMB589914 AVX589914 BFT589914 BPP589914 BZL589914 CJH589914 CTD589914 DCZ589914 DMV589914 DWR589914 EGN589914 EQJ589914 FAF589914 FKB589914 FTX589914 GDT589914 GNP589914 GXL589914 HHH589914 HRD589914 IAZ589914 IKV589914 IUR589914 JEN589914 JOJ589914 JYF589914 KIB589914 KRX589914 LBT589914 LLP589914 LVL589914 MFH589914 MPD589914 MYZ589914 NIV589914 NSR589914 OCN589914 OMJ589914 OWF589914 PGB589914 PPX589914 PZT589914 QJP589914 QTL589914 RDH589914 RND589914 RWZ589914 SGV589914 SQR589914 TAN589914 TKJ589914 TUF589914 UEB589914 UNX589914 UXT589914 VHP589914 VRL589914 WBH589914 WLD589914 WUZ589914 D655450 IN655450 SJ655450 ACF655450 AMB655450 AVX655450 BFT655450 BPP655450 BZL655450 CJH655450 CTD655450 DCZ655450 DMV655450 DWR655450 EGN655450 EQJ655450 FAF655450 FKB655450 FTX655450 GDT655450 GNP655450 GXL655450 HHH655450 HRD655450 IAZ655450 IKV655450 IUR655450 JEN655450 JOJ655450 JYF655450 KIB655450 KRX655450 LBT655450 LLP655450 LVL655450 MFH655450 MPD655450 MYZ655450 NIV655450 NSR655450 OCN655450 OMJ655450 OWF655450 PGB655450 PPX655450 PZT655450 QJP655450 QTL655450 RDH655450 RND655450 RWZ655450 SGV655450 SQR655450 TAN655450 TKJ655450 TUF655450 UEB655450 UNX655450 UXT655450 VHP655450 VRL655450 WBH655450 WLD655450 WUZ655450 D720986 IN720986 SJ720986 ACF720986 AMB720986 AVX720986 BFT720986 BPP720986 BZL720986 CJH720986 CTD720986 DCZ720986 DMV720986 DWR720986 EGN720986 EQJ720986 FAF720986 FKB720986 FTX720986 GDT720986 GNP720986 GXL720986 HHH720986 HRD720986 IAZ720986 IKV720986 IUR720986 JEN720986 JOJ720986 JYF720986 KIB720986 KRX720986 LBT720986 LLP720986 LVL720986 MFH720986 MPD720986 MYZ720986 NIV720986 NSR720986 OCN720986 OMJ720986 OWF720986 PGB720986 PPX720986 PZT720986 QJP720986 QTL720986 RDH720986 RND720986 RWZ720986 SGV720986 SQR720986 TAN720986 TKJ720986 TUF720986 UEB720986 UNX720986 UXT720986 VHP720986 VRL720986 WBH720986 WLD720986 WUZ720986 D786522 IN786522 SJ786522 ACF786522 AMB786522 AVX786522 BFT786522 BPP786522 BZL786522 CJH786522 CTD786522 DCZ786522 DMV786522 DWR786522 EGN786522 EQJ786522 FAF786522 FKB786522 FTX786522 GDT786522 GNP786522 GXL786522 HHH786522 HRD786522 IAZ786522 IKV786522 IUR786522 JEN786522 JOJ786522 JYF786522 KIB786522 KRX786522 LBT786522 LLP786522 LVL786522 MFH786522 MPD786522 MYZ786522 NIV786522 NSR786522 OCN786522 OMJ786522 OWF786522 PGB786522 PPX786522 PZT786522 QJP786522 QTL786522 RDH786522 RND786522 RWZ786522 SGV786522 SQR786522 TAN786522 TKJ786522 TUF786522 UEB786522 UNX786522 UXT786522 VHP786522 VRL786522 WBH786522 WLD786522 WUZ786522 D852058 IN852058 SJ852058 ACF852058 AMB852058 AVX852058 BFT852058 BPP852058 BZL852058 CJH852058 CTD852058 DCZ852058 DMV852058 DWR852058 EGN852058 EQJ852058 FAF852058 FKB852058 FTX852058 GDT852058 GNP852058 GXL852058 HHH852058 HRD852058 IAZ852058 IKV852058 IUR852058 JEN852058 JOJ852058 JYF852058 KIB852058 KRX852058 LBT852058 LLP852058 LVL852058 MFH852058 MPD852058 MYZ852058 NIV852058 NSR852058 OCN852058 OMJ852058 OWF852058 PGB852058 PPX852058 PZT852058 QJP852058 QTL852058 RDH852058 RND852058 RWZ852058 SGV852058 SQR852058 TAN852058 TKJ852058 TUF852058 UEB852058 UNX852058 UXT852058 VHP852058 VRL852058 WBH852058 WLD852058 WUZ852058 D917594 IN917594 SJ917594 ACF917594 AMB917594 AVX917594 BFT917594 BPP917594 BZL917594 CJH917594 CTD917594 DCZ917594 DMV917594 DWR917594 EGN917594 EQJ917594 FAF917594 FKB917594 FTX917594 GDT917594 GNP917594 GXL917594 HHH917594 HRD917594 IAZ917594 IKV917594 IUR917594 JEN917594 JOJ917594 JYF917594 KIB917594 KRX917594 LBT917594 LLP917594 LVL917594 MFH917594 MPD917594 MYZ917594 NIV917594 NSR917594 OCN917594 OMJ917594 OWF917594 PGB917594 PPX917594 PZT917594 QJP917594 QTL917594 RDH917594 RND917594 RWZ917594 SGV917594 SQR917594 TAN917594 TKJ917594 TUF917594 UEB917594 UNX917594 UXT917594 VHP917594 VRL917594 WBH917594 WLD917594 WUZ917594 D983130 IN983130 SJ983130 ACF983130 AMB983130 AVX983130 BFT983130 BPP983130 BZL983130 CJH983130 CTD983130 DCZ983130 DMV983130 DWR983130 EGN983130 EQJ983130 FAF983130 FKB983130 FTX983130 GDT983130 GNP983130 GXL983130 HHH983130 HRD983130 IAZ983130 IKV983130 IUR983130 JEN983130 JOJ983130 JYF983130 KIB983130 KRX983130 LBT983130 LLP983130 LVL983130 MFH983130 MPD983130 MYZ983130 NIV983130 NSR983130 OCN983130 OMJ983130 OWF983130 PGB983130 PPX983130 PZT983130 QJP983130 QTL983130 RDH983130 RND983130 RWZ983130 SGV983130 SQR983130 TAN983130 TKJ983130 TUF983130 UEB983130 UNX983130 UXT983130 VHP983130 VRL983130 WBH983130 WLD983130 WUZ983130 D100 IN100 SJ100 ACF100 AMB100 AVX100 BFT100 BPP100 BZL100 CJH100 CTD100 DCZ100 DMV100 DWR100 EGN100 EQJ100 FAF100 FKB100 FTX100 GDT100 GNP100 GXL100 HHH100 HRD100 IAZ100 IKV100 IUR100 JEN100 JOJ100 JYF100 KIB100 KRX100 LBT100 LLP100 LVL100 MFH100 MPD100 MYZ100 NIV100 NSR100 OCN100 OMJ100 OWF100 PGB100 PPX100 PZT100 QJP100 QTL100 RDH100 RND100 RWZ100 SGV100 SQR100 TAN100 TKJ100 TUF100 UEB100 UNX100 UXT100 VHP100 VRL100 WBH100 WLD100 WUZ100 D65636 IN65636 SJ65636 ACF65636 AMB65636 AVX65636 BFT65636 BPP65636 BZL65636 CJH65636 CTD65636 DCZ65636 DMV65636 DWR65636 EGN65636 EQJ65636 FAF65636 FKB65636 FTX65636 GDT65636 GNP65636 GXL65636 HHH65636 HRD65636 IAZ65636 IKV65636 IUR65636 JEN65636 JOJ65636 JYF65636 KIB65636 KRX65636 LBT65636 LLP65636 LVL65636 MFH65636 MPD65636 MYZ65636 NIV65636 NSR65636 OCN65636 OMJ65636 OWF65636 PGB65636 PPX65636 PZT65636 QJP65636 QTL65636 RDH65636 RND65636 RWZ65636 SGV65636 SQR65636 TAN65636 TKJ65636 TUF65636 UEB65636 UNX65636 UXT65636 VHP65636 VRL65636 WBH65636 WLD65636 WUZ65636 D131172 IN131172 SJ131172 ACF131172 AMB131172 AVX131172 BFT131172 BPP131172 BZL131172 CJH131172 CTD131172 DCZ131172 DMV131172 DWR131172 EGN131172 EQJ131172 FAF131172 FKB131172 FTX131172 GDT131172 GNP131172 GXL131172 HHH131172 HRD131172 IAZ131172 IKV131172 IUR131172 JEN131172 JOJ131172 JYF131172 KIB131172 KRX131172 LBT131172 LLP131172 LVL131172 MFH131172 MPD131172 MYZ131172 NIV131172 NSR131172 OCN131172 OMJ131172 OWF131172 PGB131172 PPX131172 PZT131172 QJP131172 QTL131172 RDH131172 RND131172 RWZ131172 SGV131172 SQR131172 TAN131172 TKJ131172 TUF131172 UEB131172 UNX131172 UXT131172 VHP131172 VRL131172 WBH131172 WLD131172 WUZ131172 D196708 IN196708 SJ196708 ACF196708 AMB196708 AVX196708 BFT196708 BPP196708 BZL196708 CJH196708 CTD196708 DCZ196708 DMV196708 DWR196708 EGN196708 EQJ196708 FAF196708 FKB196708 FTX196708 GDT196708 GNP196708 GXL196708 HHH196708 HRD196708 IAZ196708 IKV196708 IUR196708 JEN196708 JOJ196708 JYF196708 KIB196708 KRX196708 LBT196708 LLP196708 LVL196708 MFH196708 MPD196708 MYZ196708 NIV196708 NSR196708 OCN196708 OMJ196708 OWF196708 PGB196708 PPX196708 PZT196708 QJP196708 QTL196708 RDH196708 RND196708 RWZ196708 SGV196708 SQR196708 TAN196708 TKJ196708 TUF196708 UEB196708 UNX196708 UXT196708 VHP196708 VRL196708 WBH196708 WLD196708 WUZ196708 D262244 IN262244 SJ262244 ACF262244 AMB262244 AVX262244 BFT262244 BPP262244 BZL262244 CJH262244 CTD262244 DCZ262244 DMV262244 DWR262244 EGN262244 EQJ262244 FAF262244 FKB262244 FTX262244 GDT262244 GNP262244 GXL262244 HHH262244 HRD262244 IAZ262244 IKV262244 IUR262244 JEN262244 JOJ262244 JYF262244 KIB262244 KRX262244 LBT262244 LLP262244 LVL262244 MFH262244 MPD262244 MYZ262244 NIV262244 NSR262244 OCN262244 OMJ262244 OWF262244 PGB262244 PPX262244 PZT262244 QJP262244 QTL262244 RDH262244 RND262244 RWZ262244 SGV262244 SQR262244 TAN262244 TKJ262244 TUF262244 UEB262244 UNX262244 UXT262244 VHP262244 VRL262244 WBH262244 WLD262244 WUZ262244 D327780 IN327780 SJ327780 ACF327780 AMB327780 AVX327780 BFT327780 BPP327780 BZL327780 CJH327780 CTD327780 DCZ327780 DMV327780 DWR327780 EGN327780 EQJ327780 FAF327780 FKB327780 FTX327780 GDT327780 GNP327780 GXL327780 HHH327780 HRD327780 IAZ327780 IKV327780 IUR327780 JEN327780 JOJ327780 JYF327780 KIB327780 KRX327780 LBT327780 LLP327780 LVL327780 MFH327780 MPD327780 MYZ327780 NIV327780 NSR327780 OCN327780 OMJ327780 OWF327780 PGB327780 PPX327780 PZT327780 QJP327780 QTL327780 RDH327780 RND327780 RWZ327780 SGV327780 SQR327780 TAN327780 TKJ327780 TUF327780 UEB327780 UNX327780 UXT327780 VHP327780 VRL327780 WBH327780 WLD327780 WUZ327780 D393316 IN393316 SJ393316 ACF393316 AMB393316 AVX393316 BFT393316 BPP393316 BZL393316 CJH393316 CTD393316 DCZ393316 DMV393316 DWR393316 EGN393316 EQJ393316 FAF393316 FKB393316 FTX393316 GDT393316 GNP393316 GXL393316 HHH393316 HRD393316 IAZ393316 IKV393316 IUR393316 JEN393316 JOJ393316 JYF393316 KIB393316 KRX393316 LBT393316 LLP393316 LVL393316 MFH393316 MPD393316 MYZ393316 NIV393316 NSR393316 OCN393316 OMJ393316 OWF393316 PGB393316 PPX393316 PZT393316 QJP393316 QTL393316 RDH393316 RND393316 RWZ393316 SGV393316 SQR393316 TAN393316 TKJ393316 TUF393316 UEB393316 UNX393316 UXT393316 VHP393316 VRL393316 WBH393316 WLD393316 WUZ393316 D458852 IN458852 SJ458852 ACF458852 AMB458852 AVX458852 BFT458852 BPP458852 BZL458852 CJH458852 CTD458852 DCZ458852 DMV458852 DWR458852 EGN458852 EQJ458852 FAF458852 FKB458852 FTX458852 GDT458852 GNP458852 GXL458852 HHH458852 HRD458852 IAZ458852 IKV458852 IUR458852 JEN458852 JOJ458852 JYF458852 KIB458852 KRX458852 LBT458852 LLP458852 LVL458852 MFH458852 MPD458852 MYZ458852 NIV458852 NSR458852 OCN458852 OMJ458852 OWF458852 PGB458852 PPX458852 PZT458852 QJP458852 QTL458852 RDH458852 RND458852 RWZ458852 SGV458852 SQR458852 TAN458852 TKJ458852 TUF458852 UEB458852 UNX458852 UXT458852 VHP458852 VRL458852 WBH458852 WLD458852 WUZ458852 D524388 IN524388 SJ524388 ACF524388 AMB524388 AVX524388 BFT524388 BPP524388 BZL524388 CJH524388 CTD524388 DCZ524388 DMV524388 DWR524388 EGN524388 EQJ524388 FAF524388 FKB524388 FTX524388 GDT524388 GNP524388 GXL524388 HHH524388 HRD524388 IAZ524388 IKV524388 IUR524388 JEN524388 JOJ524388 JYF524388 KIB524388 KRX524388 LBT524388 LLP524388 LVL524388 MFH524388 MPD524388 MYZ524388 NIV524388 NSR524388 OCN524388 OMJ524388 OWF524388 PGB524388 PPX524388 PZT524388 QJP524388 QTL524388 RDH524388 RND524388 RWZ524388 SGV524388 SQR524388 TAN524388 TKJ524388 TUF524388 UEB524388 UNX524388 UXT524388 VHP524388 VRL524388 WBH524388 WLD524388 WUZ524388 D589924 IN589924 SJ589924 ACF589924 AMB589924 AVX589924 BFT589924 BPP589924 BZL589924 CJH589924 CTD589924 DCZ589924 DMV589924 DWR589924 EGN589924 EQJ589924 FAF589924 FKB589924 FTX589924 GDT589924 GNP589924 GXL589924 HHH589924 HRD589924 IAZ589924 IKV589924 IUR589924 JEN589924 JOJ589924 JYF589924 KIB589924 KRX589924 LBT589924 LLP589924 LVL589924 MFH589924 MPD589924 MYZ589924 NIV589924 NSR589924 OCN589924 OMJ589924 OWF589924 PGB589924 PPX589924 PZT589924 QJP589924 QTL589924 RDH589924 RND589924 RWZ589924 SGV589924 SQR589924 TAN589924 TKJ589924 TUF589924 UEB589924 UNX589924 UXT589924 VHP589924 VRL589924 WBH589924 WLD589924 WUZ589924 D655460 IN655460 SJ655460 ACF655460 AMB655460 AVX655460 BFT655460 BPP655460 BZL655460 CJH655460 CTD655460 DCZ655460 DMV655460 DWR655460 EGN655460 EQJ655460 FAF655460 FKB655460 FTX655460 GDT655460 GNP655460 GXL655460 HHH655460 HRD655460 IAZ655460 IKV655460 IUR655460 JEN655460 JOJ655460 JYF655460 KIB655460 KRX655460 LBT655460 LLP655460 LVL655460 MFH655460 MPD655460 MYZ655460 NIV655460 NSR655460 OCN655460 OMJ655460 OWF655460 PGB655460 PPX655460 PZT655460 QJP655460 QTL655460 RDH655460 RND655460 RWZ655460 SGV655460 SQR655460 TAN655460 TKJ655460 TUF655460 UEB655460 UNX655460 UXT655460 VHP655460 VRL655460 WBH655460 WLD655460 WUZ655460 D720996 IN720996 SJ720996 ACF720996 AMB720996 AVX720996 BFT720996 BPP720996 BZL720996 CJH720996 CTD720996 DCZ720996 DMV720996 DWR720996 EGN720996 EQJ720996 FAF720996 FKB720996 FTX720996 GDT720996 GNP720996 GXL720996 HHH720996 HRD720996 IAZ720996 IKV720996 IUR720996 JEN720996 JOJ720996 JYF720996 KIB720996 KRX720996 LBT720996 LLP720996 LVL720996 MFH720996 MPD720996 MYZ720996 NIV720996 NSR720996 OCN720996 OMJ720996 OWF720996 PGB720996 PPX720996 PZT720996 QJP720996 QTL720996 RDH720996 RND720996 RWZ720996 SGV720996 SQR720996 TAN720996 TKJ720996 TUF720996 UEB720996 UNX720996 UXT720996 VHP720996 VRL720996 WBH720996 WLD720996 WUZ720996 D786532 IN786532 SJ786532 ACF786532 AMB786532 AVX786532 BFT786532 BPP786532 BZL786532 CJH786532 CTD786532 DCZ786532 DMV786532 DWR786532 EGN786532 EQJ786532 FAF786532 FKB786532 FTX786532 GDT786532 GNP786532 GXL786532 HHH786532 HRD786532 IAZ786532 IKV786532 IUR786532 JEN786532 JOJ786532 JYF786532 KIB786532 KRX786532 LBT786532 LLP786532 LVL786532 MFH786532 MPD786532 MYZ786532 NIV786532 NSR786532 OCN786532 OMJ786532 OWF786532 PGB786532 PPX786532 PZT786532 QJP786532 QTL786532 RDH786532 RND786532 RWZ786532 SGV786532 SQR786532 TAN786532 TKJ786532 TUF786532 UEB786532 UNX786532 UXT786532 VHP786532 VRL786532 WBH786532 WLD786532 WUZ786532 D852068 IN852068 SJ852068 ACF852068 AMB852068 AVX852068 BFT852068 BPP852068 BZL852068 CJH852068 CTD852068 DCZ852068 DMV852068 DWR852068 EGN852068 EQJ852068 FAF852068 FKB852068 FTX852068 GDT852068 GNP852068 GXL852068 HHH852068 HRD852068 IAZ852068 IKV852068 IUR852068 JEN852068 JOJ852068 JYF852068 KIB852068 KRX852068 LBT852068 LLP852068 LVL852068 MFH852068 MPD852068 MYZ852068 NIV852068 NSR852068 OCN852068 OMJ852068 OWF852068 PGB852068 PPX852068 PZT852068 QJP852068 QTL852068 RDH852068 RND852068 RWZ852068 SGV852068 SQR852068 TAN852068 TKJ852068 TUF852068 UEB852068 UNX852068 UXT852068 VHP852068 VRL852068 WBH852068 WLD852068 WUZ852068 D917604 IN917604 SJ917604 ACF917604 AMB917604 AVX917604 BFT917604 BPP917604 BZL917604 CJH917604 CTD917604 DCZ917604 DMV917604 DWR917604 EGN917604 EQJ917604 FAF917604 FKB917604 FTX917604 GDT917604 GNP917604 GXL917604 HHH917604 HRD917604 IAZ917604 IKV917604 IUR917604 JEN917604 JOJ917604 JYF917604 KIB917604 KRX917604 LBT917604 LLP917604 LVL917604 MFH917604 MPD917604 MYZ917604 NIV917604 NSR917604 OCN917604 OMJ917604 OWF917604 PGB917604 PPX917604 PZT917604 QJP917604 QTL917604 RDH917604 RND917604 RWZ917604 SGV917604 SQR917604 TAN917604 TKJ917604 TUF917604 UEB917604 UNX917604 UXT917604 VHP917604 VRL917604 WBH917604 WLD917604 WUZ917604 D983140 IN983140 SJ983140 ACF983140 AMB983140 AVX983140 BFT983140 BPP983140 BZL983140 CJH983140 CTD983140 DCZ983140 DMV983140 DWR983140 EGN983140 EQJ983140 FAF983140 FKB983140 FTX983140 GDT983140 GNP983140 GXL983140 HHH983140 HRD983140 IAZ983140 IKV983140 IUR983140 JEN983140 JOJ983140 JYF983140 KIB983140 KRX983140 LBT983140 LLP983140 LVL983140 MFH983140 MPD983140 MYZ983140 NIV983140 NSR983140 OCN983140 OMJ983140 OWF983140 PGB983140 PPX983140 PZT983140 QJP983140 QTL983140 RDH983140 RND983140 RWZ983140 SGV983140 SQR983140 TAN983140 TKJ983140 TUF983140 UEB983140 UNX983140 UXT983140 VHP983140 VRL983140 WBH983140 WLD983140 WUZ983140 D106:D108 IN106:IN108 SJ106:SJ108 ACF106:ACF108 AMB106:AMB108 AVX106:AVX108 BFT106:BFT108 BPP106:BPP108 BZL106:BZL108 CJH106:CJH108 CTD106:CTD108 DCZ106:DCZ108 DMV106:DMV108 DWR106:DWR108 EGN106:EGN108 EQJ106:EQJ108 FAF106:FAF108 FKB106:FKB108 FTX106:FTX108 GDT106:GDT108 GNP106:GNP108 GXL106:GXL108 HHH106:HHH108 HRD106:HRD108 IAZ106:IAZ108 IKV106:IKV108 IUR106:IUR108 JEN106:JEN108 JOJ106:JOJ108 JYF106:JYF108 KIB106:KIB108 KRX106:KRX108 LBT106:LBT108 LLP106:LLP108 LVL106:LVL108 MFH106:MFH108 MPD106:MPD108 MYZ106:MYZ108 NIV106:NIV108 NSR106:NSR108 OCN106:OCN108 OMJ106:OMJ108 OWF106:OWF108 PGB106:PGB108 PPX106:PPX108 PZT106:PZT108 QJP106:QJP108 QTL106:QTL108 RDH106:RDH108 RND106:RND108 RWZ106:RWZ108 SGV106:SGV108 SQR106:SQR108 TAN106:TAN108 TKJ106:TKJ108 TUF106:TUF108 UEB106:UEB108 UNX106:UNX108 UXT106:UXT108 VHP106:VHP108 VRL106:VRL108 WBH106:WBH108 WLD106:WLD108 WUZ106:WUZ108 D65642:D65644 IN65642:IN65644 SJ65642:SJ65644 ACF65642:ACF65644 AMB65642:AMB65644 AVX65642:AVX65644 BFT65642:BFT65644 BPP65642:BPP65644 BZL65642:BZL65644 CJH65642:CJH65644 CTD65642:CTD65644 DCZ65642:DCZ65644 DMV65642:DMV65644 DWR65642:DWR65644 EGN65642:EGN65644 EQJ65642:EQJ65644 FAF65642:FAF65644 FKB65642:FKB65644 FTX65642:FTX65644 GDT65642:GDT65644 GNP65642:GNP65644 GXL65642:GXL65644 HHH65642:HHH65644 HRD65642:HRD65644 IAZ65642:IAZ65644 IKV65642:IKV65644 IUR65642:IUR65644 JEN65642:JEN65644 JOJ65642:JOJ65644 JYF65642:JYF65644 KIB65642:KIB65644 KRX65642:KRX65644 LBT65642:LBT65644 LLP65642:LLP65644 LVL65642:LVL65644 MFH65642:MFH65644 MPD65642:MPD65644 MYZ65642:MYZ65644 NIV65642:NIV65644 NSR65642:NSR65644 OCN65642:OCN65644 OMJ65642:OMJ65644 OWF65642:OWF65644 PGB65642:PGB65644 PPX65642:PPX65644 PZT65642:PZT65644 QJP65642:QJP65644 QTL65642:QTL65644 RDH65642:RDH65644 RND65642:RND65644 RWZ65642:RWZ65644 SGV65642:SGV65644 SQR65642:SQR65644 TAN65642:TAN65644 TKJ65642:TKJ65644 TUF65642:TUF65644 UEB65642:UEB65644 UNX65642:UNX65644 UXT65642:UXT65644 VHP65642:VHP65644 VRL65642:VRL65644 WBH65642:WBH65644 WLD65642:WLD65644 WUZ65642:WUZ65644 D131178:D131180 IN131178:IN131180 SJ131178:SJ131180 ACF131178:ACF131180 AMB131178:AMB131180 AVX131178:AVX131180 BFT131178:BFT131180 BPP131178:BPP131180 BZL131178:BZL131180 CJH131178:CJH131180 CTD131178:CTD131180 DCZ131178:DCZ131180 DMV131178:DMV131180 DWR131178:DWR131180 EGN131178:EGN131180 EQJ131178:EQJ131180 FAF131178:FAF131180 FKB131178:FKB131180 FTX131178:FTX131180 GDT131178:GDT131180 GNP131178:GNP131180 GXL131178:GXL131180 HHH131178:HHH131180 HRD131178:HRD131180 IAZ131178:IAZ131180 IKV131178:IKV131180 IUR131178:IUR131180 JEN131178:JEN131180 JOJ131178:JOJ131180 JYF131178:JYF131180 KIB131178:KIB131180 KRX131178:KRX131180 LBT131178:LBT131180 LLP131178:LLP131180 LVL131178:LVL131180 MFH131178:MFH131180 MPD131178:MPD131180 MYZ131178:MYZ131180 NIV131178:NIV131180 NSR131178:NSR131180 OCN131178:OCN131180 OMJ131178:OMJ131180 OWF131178:OWF131180 PGB131178:PGB131180 PPX131178:PPX131180 PZT131178:PZT131180 QJP131178:QJP131180 QTL131178:QTL131180 RDH131178:RDH131180 RND131178:RND131180 RWZ131178:RWZ131180 SGV131178:SGV131180 SQR131178:SQR131180 TAN131178:TAN131180 TKJ131178:TKJ131180 TUF131178:TUF131180 UEB131178:UEB131180 UNX131178:UNX131180 UXT131178:UXT131180 VHP131178:VHP131180 VRL131178:VRL131180 WBH131178:WBH131180 WLD131178:WLD131180 WUZ131178:WUZ131180 D196714:D196716 IN196714:IN196716 SJ196714:SJ196716 ACF196714:ACF196716 AMB196714:AMB196716 AVX196714:AVX196716 BFT196714:BFT196716 BPP196714:BPP196716 BZL196714:BZL196716 CJH196714:CJH196716 CTD196714:CTD196716 DCZ196714:DCZ196716 DMV196714:DMV196716 DWR196714:DWR196716 EGN196714:EGN196716 EQJ196714:EQJ196716 FAF196714:FAF196716 FKB196714:FKB196716 FTX196714:FTX196716 GDT196714:GDT196716 GNP196714:GNP196716 GXL196714:GXL196716 HHH196714:HHH196716 HRD196714:HRD196716 IAZ196714:IAZ196716 IKV196714:IKV196716 IUR196714:IUR196716 JEN196714:JEN196716 JOJ196714:JOJ196716 JYF196714:JYF196716 KIB196714:KIB196716 KRX196714:KRX196716 LBT196714:LBT196716 LLP196714:LLP196716 LVL196714:LVL196716 MFH196714:MFH196716 MPD196714:MPD196716 MYZ196714:MYZ196716 NIV196714:NIV196716 NSR196714:NSR196716 OCN196714:OCN196716 OMJ196714:OMJ196716 OWF196714:OWF196716 PGB196714:PGB196716 PPX196714:PPX196716 PZT196714:PZT196716 QJP196714:QJP196716 QTL196714:QTL196716 RDH196714:RDH196716 RND196714:RND196716 RWZ196714:RWZ196716 SGV196714:SGV196716 SQR196714:SQR196716 TAN196714:TAN196716 TKJ196714:TKJ196716 TUF196714:TUF196716 UEB196714:UEB196716 UNX196714:UNX196716 UXT196714:UXT196716 VHP196714:VHP196716 VRL196714:VRL196716 WBH196714:WBH196716 WLD196714:WLD196716 WUZ196714:WUZ196716 D262250:D262252 IN262250:IN262252 SJ262250:SJ262252 ACF262250:ACF262252 AMB262250:AMB262252 AVX262250:AVX262252 BFT262250:BFT262252 BPP262250:BPP262252 BZL262250:BZL262252 CJH262250:CJH262252 CTD262250:CTD262252 DCZ262250:DCZ262252 DMV262250:DMV262252 DWR262250:DWR262252 EGN262250:EGN262252 EQJ262250:EQJ262252 FAF262250:FAF262252 FKB262250:FKB262252 FTX262250:FTX262252 GDT262250:GDT262252 GNP262250:GNP262252 GXL262250:GXL262252 HHH262250:HHH262252 HRD262250:HRD262252 IAZ262250:IAZ262252 IKV262250:IKV262252 IUR262250:IUR262252 JEN262250:JEN262252 JOJ262250:JOJ262252 JYF262250:JYF262252 KIB262250:KIB262252 KRX262250:KRX262252 LBT262250:LBT262252 LLP262250:LLP262252 LVL262250:LVL262252 MFH262250:MFH262252 MPD262250:MPD262252 MYZ262250:MYZ262252 NIV262250:NIV262252 NSR262250:NSR262252 OCN262250:OCN262252 OMJ262250:OMJ262252 OWF262250:OWF262252 PGB262250:PGB262252 PPX262250:PPX262252 PZT262250:PZT262252 QJP262250:QJP262252 QTL262250:QTL262252 RDH262250:RDH262252 RND262250:RND262252 RWZ262250:RWZ262252 SGV262250:SGV262252 SQR262250:SQR262252 TAN262250:TAN262252 TKJ262250:TKJ262252 TUF262250:TUF262252 UEB262250:UEB262252 UNX262250:UNX262252 UXT262250:UXT262252 VHP262250:VHP262252 VRL262250:VRL262252 WBH262250:WBH262252 WLD262250:WLD262252 WUZ262250:WUZ262252 D327786:D327788 IN327786:IN327788 SJ327786:SJ327788 ACF327786:ACF327788 AMB327786:AMB327788 AVX327786:AVX327788 BFT327786:BFT327788 BPP327786:BPP327788 BZL327786:BZL327788 CJH327786:CJH327788 CTD327786:CTD327788 DCZ327786:DCZ327788 DMV327786:DMV327788 DWR327786:DWR327788 EGN327786:EGN327788 EQJ327786:EQJ327788 FAF327786:FAF327788 FKB327786:FKB327788 FTX327786:FTX327788 GDT327786:GDT327788 GNP327786:GNP327788 GXL327786:GXL327788 HHH327786:HHH327788 HRD327786:HRD327788 IAZ327786:IAZ327788 IKV327786:IKV327788 IUR327786:IUR327788 JEN327786:JEN327788 JOJ327786:JOJ327788 JYF327786:JYF327788 KIB327786:KIB327788 KRX327786:KRX327788 LBT327786:LBT327788 LLP327786:LLP327788 LVL327786:LVL327788 MFH327786:MFH327788 MPD327786:MPD327788 MYZ327786:MYZ327788 NIV327786:NIV327788 NSR327786:NSR327788 OCN327786:OCN327788 OMJ327786:OMJ327788 OWF327786:OWF327788 PGB327786:PGB327788 PPX327786:PPX327788 PZT327786:PZT327788 QJP327786:QJP327788 QTL327786:QTL327788 RDH327786:RDH327788 RND327786:RND327788 RWZ327786:RWZ327788 SGV327786:SGV327788 SQR327786:SQR327788 TAN327786:TAN327788 TKJ327786:TKJ327788 TUF327786:TUF327788 UEB327786:UEB327788 UNX327786:UNX327788 UXT327786:UXT327788 VHP327786:VHP327788 VRL327786:VRL327788 WBH327786:WBH327788 WLD327786:WLD327788 WUZ327786:WUZ327788 D393322:D393324 IN393322:IN393324 SJ393322:SJ393324 ACF393322:ACF393324 AMB393322:AMB393324 AVX393322:AVX393324 BFT393322:BFT393324 BPP393322:BPP393324 BZL393322:BZL393324 CJH393322:CJH393324 CTD393322:CTD393324 DCZ393322:DCZ393324 DMV393322:DMV393324 DWR393322:DWR393324 EGN393322:EGN393324 EQJ393322:EQJ393324 FAF393322:FAF393324 FKB393322:FKB393324 FTX393322:FTX393324 GDT393322:GDT393324 GNP393322:GNP393324 GXL393322:GXL393324 HHH393322:HHH393324 HRD393322:HRD393324 IAZ393322:IAZ393324 IKV393322:IKV393324 IUR393322:IUR393324 JEN393322:JEN393324 JOJ393322:JOJ393324 JYF393322:JYF393324 KIB393322:KIB393324 KRX393322:KRX393324 LBT393322:LBT393324 LLP393322:LLP393324 LVL393322:LVL393324 MFH393322:MFH393324 MPD393322:MPD393324 MYZ393322:MYZ393324 NIV393322:NIV393324 NSR393322:NSR393324 OCN393322:OCN393324 OMJ393322:OMJ393324 OWF393322:OWF393324 PGB393322:PGB393324 PPX393322:PPX393324 PZT393322:PZT393324 QJP393322:QJP393324 QTL393322:QTL393324 RDH393322:RDH393324 RND393322:RND393324 RWZ393322:RWZ393324 SGV393322:SGV393324 SQR393322:SQR393324 TAN393322:TAN393324 TKJ393322:TKJ393324 TUF393322:TUF393324 UEB393322:UEB393324 UNX393322:UNX393324 UXT393322:UXT393324 VHP393322:VHP393324 VRL393322:VRL393324 WBH393322:WBH393324 WLD393322:WLD393324 WUZ393322:WUZ393324 D458858:D458860 IN458858:IN458860 SJ458858:SJ458860 ACF458858:ACF458860 AMB458858:AMB458860 AVX458858:AVX458860 BFT458858:BFT458860 BPP458858:BPP458860 BZL458858:BZL458860 CJH458858:CJH458860 CTD458858:CTD458860 DCZ458858:DCZ458860 DMV458858:DMV458860 DWR458858:DWR458860 EGN458858:EGN458860 EQJ458858:EQJ458860 FAF458858:FAF458860 FKB458858:FKB458860 FTX458858:FTX458860 GDT458858:GDT458860 GNP458858:GNP458860 GXL458858:GXL458860 HHH458858:HHH458860 HRD458858:HRD458860 IAZ458858:IAZ458860 IKV458858:IKV458860 IUR458858:IUR458860 JEN458858:JEN458860 JOJ458858:JOJ458860 JYF458858:JYF458860 KIB458858:KIB458860 KRX458858:KRX458860 LBT458858:LBT458860 LLP458858:LLP458860 LVL458858:LVL458860 MFH458858:MFH458860 MPD458858:MPD458860 MYZ458858:MYZ458860 NIV458858:NIV458860 NSR458858:NSR458860 OCN458858:OCN458860 OMJ458858:OMJ458860 OWF458858:OWF458860 PGB458858:PGB458860 PPX458858:PPX458860 PZT458858:PZT458860 QJP458858:QJP458860 QTL458858:QTL458860 RDH458858:RDH458860 RND458858:RND458860 RWZ458858:RWZ458860 SGV458858:SGV458860 SQR458858:SQR458860 TAN458858:TAN458860 TKJ458858:TKJ458860 TUF458858:TUF458860 UEB458858:UEB458860 UNX458858:UNX458860 UXT458858:UXT458860 VHP458858:VHP458860 VRL458858:VRL458860 WBH458858:WBH458860 WLD458858:WLD458860 WUZ458858:WUZ458860 D524394:D524396 IN524394:IN524396 SJ524394:SJ524396 ACF524394:ACF524396 AMB524394:AMB524396 AVX524394:AVX524396 BFT524394:BFT524396 BPP524394:BPP524396 BZL524394:BZL524396 CJH524394:CJH524396 CTD524394:CTD524396 DCZ524394:DCZ524396 DMV524394:DMV524396 DWR524394:DWR524396 EGN524394:EGN524396 EQJ524394:EQJ524396 FAF524394:FAF524396 FKB524394:FKB524396 FTX524394:FTX524396 GDT524394:GDT524396 GNP524394:GNP524396 GXL524394:GXL524396 HHH524394:HHH524396 HRD524394:HRD524396 IAZ524394:IAZ524396 IKV524394:IKV524396 IUR524394:IUR524396 JEN524394:JEN524396 JOJ524394:JOJ524396 JYF524394:JYF524396 KIB524394:KIB524396 KRX524394:KRX524396 LBT524394:LBT524396 LLP524394:LLP524396 LVL524394:LVL524396 MFH524394:MFH524396 MPD524394:MPD524396 MYZ524394:MYZ524396 NIV524394:NIV524396 NSR524394:NSR524396 OCN524394:OCN524396 OMJ524394:OMJ524396 OWF524394:OWF524396 PGB524394:PGB524396 PPX524394:PPX524396 PZT524394:PZT524396 QJP524394:QJP524396 QTL524394:QTL524396 RDH524394:RDH524396 RND524394:RND524396 RWZ524394:RWZ524396 SGV524394:SGV524396 SQR524394:SQR524396 TAN524394:TAN524396 TKJ524394:TKJ524396 TUF524394:TUF524396 UEB524394:UEB524396 UNX524394:UNX524396 UXT524394:UXT524396 VHP524394:VHP524396 VRL524394:VRL524396 WBH524394:WBH524396 WLD524394:WLD524396 WUZ524394:WUZ524396 D589930:D589932 IN589930:IN589932 SJ589930:SJ589932 ACF589930:ACF589932 AMB589930:AMB589932 AVX589930:AVX589932 BFT589930:BFT589932 BPP589930:BPP589932 BZL589930:BZL589932 CJH589930:CJH589932 CTD589930:CTD589932 DCZ589930:DCZ589932 DMV589930:DMV589932 DWR589930:DWR589932 EGN589930:EGN589932 EQJ589930:EQJ589932 FAF589930:FAF589932 FKB589930:FKB589932 FTX589930:FTX589932 GDT589930:GDT589932 GNP589930:GNP589932 GXL589930:GXL589932 HHH589930:HHH589932 HRD589930:HRD589932 IAZ589930:IAZ589932 IKV589930:IKV589932 IUR589930:IUR589932 JEN589930:JEN589932 JOJ589930:JOJ589932 JYF589930:JYF589932 KIB589930:KIB589932 KRX589930:KRX589932 LBT589930:LBT589932 LLP589930:LLP589932 LVL589930:LVL589932 MFH589930:MFH589932 MPD589930:MPD589932 MYZ589930:MYZ589932 NIV589930:NIV589932 NSR589930:NSR589932 OCN589930:OCN589932 OMJ589930:OMJ589932 OWF589930:OWF589932 PGB589930:PGB589932 PPX589930:PPX589932 PZT589930:PZT589932 QJP589930:QJP589932 QTL589930:QTL589932 RDH589930:RDH589932 RND589930:RND589932 RWZ589930:RWZ589932 SGV589930:SGV589932 SQR589930:SQR589932 TAN589930:TAN589932 TKJ589930:TKJ589932 TUF589930:TUF589932 UEB589930:UEB589932 UNX589930:UNX589932 UXT589930:UXT589932 VHP589930:VHP589932 VRL589930:VRL589932 WBH589930:WBH589932 WLD589930:WLD589932 WUZ589930:WUZ589932 D655466:D655468 IN655466:IN655468 SJ655466:SJ655468 ACF655466:ACF655468 AMB655466:AMB655468 AVX655466:AVX655468 BFT655466:BFT655468 BPP655466:BPP655468 BZL655466:BZL655468 CJH655466:CJH655468 CTD655466:CTD655468 DCZ655466:DCZ655468 DMV655466:DMV655468 DWR655466:DWR655468 EGN655466:EGN655468 EQJ655466:EQJ655468 FAF655466:FAF655468 FKB655466:FKB655468 FTX655466:FTX655468 GDT655466:GDT655468 GNP655466:GNP655468 GXL655466:GXL655468 HHH655466:HHH655468 HRD655466:HRD655468 IAZ655466:IAZ655468 IKV655466:IKV655468 IUR655466:IUR655468 JEN655466:JEN655468 JOJ655466:JOJ655468 JYF655466:JYF655468 KIB655466:KIB655468 KRX655466:KRX655468 LBT655466:LBT655468 LLP655466:LLP655468 LVL655466:LVL655468 MFH655466:MFH655468 MPD655466:MPD655468 MYZ655466:MYZ655468 NIV655466:NIV655468 NSR655466:NSR655468 OCN655466:OCN655468 OMJ655466:OMJ655468 OWF655466:OWF655468 PGB655466:PGB655468 PPX655466:PPX655468 PZT655466:PZT655468 QJP655466:QJP655468 QTL655466:QTL655468 RDH655466:RDH655468 RND655466:RND655468 RWZ655466:RWZ655468 SGV655466:SGV655468 SQR655466:SQR655468 TAN655466:TAN655468 TKJ655466:TKJ655468 TUF655466:TUF655468 UEB655466:UEB655468 UNX655466:UNX655468 UXT655466:UXT655468 VHP655466:VHP655468 VRL655466:VRL655468 WBH655466:WBH655468 WLD655466:WLD655468 WUZ655466:WUZ655468 D721002:D721004 IN721002:IN721004 SJ721002:SJ721004 ACF721002:ACF721004 AMB721002:AMB721004 AVX721002:AVX721004 BFT721002:BFT721004 BPP721002:BPP721004 BZL721002:BZL721004 CJH721002:CJH721004 CTD721002:CTD721004 DCZ721002:DCZ721004 DMV721002:DMV721004 DWR721002:DWR721004 EGN721002:EGN721004 EQJ721002:EQJ721004 FAF721002:FAF721004 FKB721002:FKB721004 FTX721002:FTX721004 GDT721002:GDT721004 GNP721002:GNP721004 GXL721002:GXL721004 HHH721002:HHH721004 HRD721002:HRD721004 IAZ721002:IAZ721004 IKV721002:IKV721004 IUR721002:IUR721004 JEN721002:JEN721004 JOJ721002:JOJ721004 JYF721002:JYF721004 KIB721002:KIB721004 KRX721002:KRX721004 LBT721002:LBT721004 LLP721002:LLP721004 LVL721002:LVL721004 MFH721002:MFH721004 MPD721002:MPD721004 MYZ721002:MYZ721004 NIV721002:NIV721004 NSR721002:NSR721004 OCN721002:OCN721004 OMJ721002:OMJ721004 OWF721002:OWF721004 PGB721002:PGB721004 PPX721002:PPX721004 PZT721002:PZT721004 QJP721002:QJP721004 QTL721002:QTL721004 RDH721002:RDH721004 RND721002:RND721004 RWZ721002:RWZ721004 SGV721002:SGV721004 SQR721002:SQR721004 TAN721002:TAN721004 TKJ721002:TKJ721004 TUF721002:TUF721004 UEB721002:UEB721004 UNX721002:UNX721004 UXT721002:UXT721004 VHP721002:VHP721004 VRL721002:VRL721004 WBH721002:WBH721004 WLD721002:WLD721004 WUZ721002:WUZ721004 D786538:D786540 IN786538:IN786540 SJ786538:SJ786540 ACF786538:ACF786540 AMB786538:AMB786540 AVX786538:AVX786540 BFT786538:BFT786540 BPP786538:BPP786540 BZL786538:BZL786540 CJH786538:CJH786540 CTD786538:CTD786540 DCZ786538:DCZ786540 DMV786538:DMV786540 DWR786538:DWR786540 EGN786538:EGN786540 EQJ786538:EQJ786540 FAF786538:FAF786540 FKB786538:FKB786540 FTX786538:FTX786540 GDT786538:GDT786540 GNP786538:GNP786540 GXL786538:GXL786540 HHH786538:HHH786540 HRD786538:HRD786540 IAZ786538:IAZ786540 IKV786538:IKV786540 IUR786538:IUR786540 JEN786538:JEN786540 JOJ786538:JOJ786540 JYF786538:JYF786540 KIB786538:KIB786540 KRX786538:KRX786540 LBT786538:LBT786540 LLP786538:LLP786540 LVL786538:LVL786540 MFH786538:MFH786540 MPD786538:MPD786540 MYZ786538:MYZ786540 NIV786538:NIV786540 NSR786538:NSR786540 OCN786538:OCN786540 OMJ786538:OMJ786540 OWF786538:OWF786540 PGB786538:PGB786540 PPX786538:PPX786540 PZT786538:PZT786540 QJP786538:QJP786540 QTL786538:QTL786540 RDH786538:RDH786540 RND786538:RND786540 RWZ786538:RWZ786540 SGV786538:SGV786540 SQR786538:SQR786540 TAN786538:TAN786540 TKJ786538:TKJ786540 TUF786538:TUF786540 UEB786538:UEB786540 UNX786538:UNX786540 UXT786538:UXT786540 VHP786538:VHP786540 VRL786538:VRL786540 WBH786538:WBH786540 WLD786538:WLD786540 WUZ786538:WUZ786540 D852074:D852076 IN852074:IN852076 SJ852074:SJ852076 ACF852074:ACF852076 AMB852074:AMB852076 AVX852074:AVX852076 BFT852074:BFT852076 BPP852074:BPP852076 BZL852074:BZL852076 CJH852074:CJH852076 CTD852074:CTD852076 DCZ852074:DCZ852076 DMV852074:DMV852076 DWR852074:DWR852076 EGN852074:EGN852076 EQJ852074:EQJ852076 FAF852074:FAF852076 FKB852074:FKB852076 FTX852074:FTX852076 GDT852074:GDT852076 GNP852074:GNP852076 GXL852074:GXL852076 HHH852074:HHH852076 HRD852074:HRD852076 IAZ852074:IAZ852076 IKV852074:IKV852076 IUR852074:IUR852076 JEN852074:JEN852076 JOJ852074:JOJ852076 JYF852074:JYF852076 KIB852074:KIB852076 KRX852074:KRX852076 LBT852074:LBT852076 LLP852074:LLP852076 LVL852074:LVL852076 MFH852074:MFH852076 MPD852074:MPD852076 MYZ852074:MYZ852076 NIV852074:NIV852076 NSR852074:NSR852076 OCN852074:OCN852076 OMJ852074:OMJ852076 OWF852074:OWF852076 PGB852074:PGB852076 PPX852074:PPX852076 PZT852074:PZT852076 QJP852074:QJP852076 QTL852074:QTL852076 RDH852074:RDH852076 RND852074:RND852076 RWZ852074:RWZ852076 SGV852074:SGV852076 SQR852074:SQR852076 TAN852074:TAN852076 TKJ852074:TKJ852076 TUF852074:TUF852076 UEB852074:UEB852076 UNX852074:UNX852076 UXT852074:UXT852076 VHP852074:VHP852076 VRL852074:VRL852076 WBH852074:WBH852076 WLD852074:WLD852076 WUZ852074:WUZ852076 D917610:D917612 IN917610:IN917612 SJ917610:SJ917612 ACF917610:ACF917612 AMB917610:AMB917612 AVX917610:AVX917612 BFT917610:BFT917612 BPP917610:BPP917612 BZL917610:BZL917612 CJH917610:CJH917612 CTD917610:CTD917612 DCZ917610:DCZ917612 DMV917610:DMV917612 DWR917610:DWR917612 EGN917610:EGN917612 EQJ917610:EQJ917612 FAF917610:FAF917612 FKB917610:FKB917612 FTX917610:FTX917612 GDT917610:GDT917612 GNP917610:GNP917612 GXL917610:GXL917612 HHH917610:HHH917612 HRD917610:HRD917612 IAZ917610:IAZ917612 IKV917610:IKV917612 IUR917610:IUR917612 JEN917610:JEN917612 JOJ917610:JOJ917612 JYF917610:JYF917612 KIB917610:KIB917612 KRX917610:KRX917612 LBT917610:LBT917612 LLP917610:LLP917612 LVL917610:LVL917612 MFH917610:MFH917612 MPD917610:MPD917612 MYZ917610:MYZ917612 NIV917610:NIV917612 NSR917610:NSR917612 OCN917610:OCN917612 OMJ917610:OMJ917612 OWF917610:OWF917612 PGB917610:PGB917612 PPX917610:PPX917612 PZT917610:PZT917612 QJP917610:QJP917612 QTL917610:QTL917612 RDH917610:RDH917612 RND917610:RND917612 RWZ917610:RWZ917612 SGV917610:SGV917612 SQR917610:SQR917612 TAN917610:TAN917612 TKJ917610:TKJ917612 TUF917610:TUF917612 UEB917610:UEB917612 UNX917610:UNX917612 UXT917610:UXT917612 VHP917610:VHP917612 VRL917610:VRL917612 WBH917610:WBH917612 WLD917610:WLD917612 WUZ917610:WUZ917612 D983146:D983148 IN983146:IN983148 SJ983146:SJ983148 ACF983146:ACF983148 AMB983146:AMB983148 AVX983146:AVX983148 BFT983146:BFT983148 BPP983146:BPP983148 BZL983146:BZL983148 CJH983146:CJH983148 CTD983146:CTD983148 DCZ983146:DCZ983148 DMV983146:DMV983148 DWR983146:DWR983148 EGN983146:EGN983148 EQJ983146:EQJ983148 FAF983146:FAF983148 FKB983146:FKB983148 FTX983146:FTX983148 GDT983146:GDT983148 GNP983146:GNP983148 GXL983146:GXL983148 HHH983146:HHH983148 HRD983146:HRD983148 IAZ983146:IAZ983148 IKV983146:IKV983148 IUR983146:IUR983148 JEN983146:JEN983148 JOJ983146:JOJ983148 JYF983146:JYF983148 KIB983146:KIB983148 KRX983146:KRX983148 LBT983146:LBT983148 LLP983146:LLP983148 LVL983146:LVL983148 MFH983146:MFH983148 MPD983146:MPD983148 MYZ983146:MYZ983148 NIV983146:NIV983148 NSR983146:NSR983148 OCN983146:OCN983148 OMJ983146:OMJ983148 OWF983146:OWF983148 PGB983146:PGB983148 PPX983146:PPX983148 PZT983146:PZT983148 QJP983146:QJP983148 QTL983146:QTL983148 RDH983146:RDH983148 RND983146:RND983148 RWZ983146:RWZ983148 SGV983146:SGV983148 SQR983146:SQR983148 TAN983146:TAN983148 TKJ983146:TKJ983148 TUF983146:TUF983148 UEB983146:UEB983148 UNX983146:UNX983148 UXT983146:UXT983148 VHP983146:VHP983148 VRL983146:VRL983148 WBH983146:WBH983148 WLD983146:WLD983148 WUZ983146:WUZ983148 D130 IN130 SJ130 ACF130 AMB130 AVX130 BFT130 BPP130 BZL130 CJH130 CTD130 DCZ130 DMV130 DWR130 EGN130 EQJ130 FAF130 FKB130 FTX130 GDT130 GNP130 GXL130 HHH130 HRD130 IAZ130 IKV130 IUR130 JEN130 JOJ130 JYF130 KIB130 KRX130 LBT130 LLP130 LVL130 MFH130 MPD130 MYZ130 NIV130 NSR130 OCN130 OMJ130 OWF130 PGB130 PPX130 PZT130 QJP130 QTL130 RDH130 RND130 RWZ130 SGV130 SQR130 TAN130 TKJ130 TUF130 UEB130 UNX130 UXT130 VHP130 VRL130 WBH130 WLD130 WUZ130 D65666 IN65666 SJ65666 ACF65666 AMB65666 AVX65666 BFT65666 BPP65666 BZL65666 CJH65666 CTD65666 DCZ65666 DMV65666 DWR65666 EGN65666 EQJ65666 FAF65666 FKB65666 FTX65666 GDT65666 GNP65666 GXL65666 HHH65666 HRD65666 IAZ65666 IKV65666 IUR65666 JEN65666 JOJ65666 JYF65666 KIB65666 KRX65666 LBT65666 LLP65666 LVL65666 MFH65666 MPD65666 MYZ65666 NIV65666 NSR65666 OCN65666 OMJ65666 OWF65666 PGB65666 PPX65666 PZT65666 QJP65666 QTL65666 RDH65666 RND65666 RWZ65666 SGV65666 SQR65666 TAN65666 TKJ65666 TUF65666 UEB65666 UNX65666 UXT65666 VHP65666 VRL65666 WBH65666 WLD65666 WUZ65666 D131202 IN131202 SJ131202 ACF131202 AMB131202 AVX131202 BFT131202 BPP131202 BZL131202 CJH131202 CTD131202 DCZ131202 DMV131202 DWR131202 EGN131202 EQJ131202 FAF131202 FKB131202 FTX131202 GDT131202 GNP131202 GXL131202 HHH131202 HRD131202 IAZ131202 IKV131202 IUR131202 JEN131202 JOJ131202 JYF131202 KIB131202 KRX131202 LBT131202 LLP131202 LVL131202 MFH131202 MPD131202 MYZ131202 NIV131202 NSR131202 OCN131202 OMJ131202 OWF131202 PGB131202 PPX131202 PZT131202 QJP131202 QTL131202 RDH131202 RND131202 RWZ131202 SGV131202 SQR131202 TAN131202 TKJ131202 TUF131202 UEB131202 UNX131202 UXT131202 VHP131202 VRL131202 WBH131202 WLD131202 WUZ131202 D196738 IN196738 SJ196738 ACF196738 AMB196738 AVX196738 BFT196738 BPP196738 BZL196738 CJH196738 CTD196738 DCZ196738 DMV196738 DWR196738 EGN196738 EQJ196738 FAF196738 FKB196738 FTX196738 GDT196738 GNP196738 GXL196738 HHH196738 HRD196738 IAZ196738 IKV196738 IUR196738 JEN196738 JOJ196738 JYF196738 KIB196738 KRX196738 LBT196738 LLP196738 LVL196738 MFH196738 MPD196738 MYZ196738 NIV196738 NSR196738 OCN196738 OMJ196738 OWF196738 PGB196738 PPX196738 PZT196738 QJP196738 QTL196738 RDH196738 RND196738 RWZ196738 SGV196738 SQR196738 TAN196738 TKJ196738 TUF196738 UEB196738 UNX196738 UXT196738 VHP196738 VRL196738 WBH196738 WLD196738 WUZ196738 D262274 IN262274 SJ262274 ACF262274 AMB262274 AVX262274 BFT262274 BPP262274 BZL262274 CJH262274 CTD262274 DCZ262274 DMV262274 DWR262274 EGN262274 EQJ262274 FAF262274 FKB262274 FTX262274 GDT262274 GNP262274 GXL262274 HHH262274 HRD262274 IAZ262274 IKV262274 IUR262274 JEN262274 JOJ262274 JYF262274 KIB262274 KRX262274 LBT262274 LLP262274 LVL262274 MFH262274 MPD262274 MYZ262274 NIV262274 NSR262274 OCN262274 OMJ262274 OWF262274 PGB262274 PPX262274 PZT262274 QJP262274 QTL262274 RDH262274 RND262274 RWZ262274 SGV262274 SQR262274 TAN262274 TKJ262274 TUF262274 UEB262274 UNX262274 UXT262274 VHP262274 VRL262274 WBH262274 WLD262274 WUZ262274 D327810 IN327810 SJ327810 ACF327810 AMB327810 AVX327810 BFT327810 BPP327810 BZL327810 CJH327810 CTD327810 DCZ327810 DMV327810 DWR327810 EGN327810 EQJ327810 FAF327810 FKB327810 FTX327810 GDT327810 GNP327810 GXL327810 HHH327810 HRD327810 IAZ327810 IKV327810 IUR327810 JEN327810 JOJ327810 JYF327810 KIB327810 KRX327810 LBT327810 LLP327810 LVL327810 MFH327810 MPD327810 MYZ327810 NIV327810 NSR327810 OCN327810 OMJ327810 OWF327810 PGB327810 PPX327810 PZT327810 QJP327810 QTL327810 RDH327810 RND327810 RWZ327810 SGV327810 SQR327810 TAN327810 TKJ327810 TUF327810 UEB327810 UNX327810 UXT327810 VHP327810 VRL327810 WBH327810 WLD327810 WUZ327810 D393346 IN393346 SJ393346 ACF393346 AMB393346 AVX393346 BFT393346 BPP393346 BZL393346 CJH393346 CTD393346 DCZ393346 DMV393346 DWR393346 EGN393346 EQJ393346 FAF393346 FKB393346 FTX393346 GDT393346 GNP393346 GXL393346 HHH393346 HRD393346 IAZ393346 IKV393346 IUR393346 JEN393346 JOJ393346 JYF393346 KIB393346 KRX393346 LBT393346 LLP393346 LVL393346 MFH393346 MPD393346 MYZ393346 NIV393346 NSR393346 OCN393346 OMJ393346 OWF393346 PGB393346 PPX393346 PZT393346 QJP393346 QTL393346 RDH393346 RND393346 RWZ393346 SGV393346 SQR393346 TAN393346 TKJ393346 TUF393346 UEB393346 UNX393346 UXT393346 VHP393346 VRL393346 WBH393346 WLD393346 WUZ393346 D458882 IN458882 SJ458882 ACF458882 AMB458882 AVX458882 BFT458882 BPP458882 BZL458882 CJH458882 CTD458882 DCZ458882 DMV458882 DWR458882 EGN458882 EQJ458882 FAF458882 FKB458882 FTX458882 GDT458882 GNP458882 GXL458882 HHH458882 HRD458882 IAZ458882 IKV458882 IUR458882 JEN458882 JOJ458882 JYF458882 KIB458882 KRX458882 LBT458882 LLP458882 LVL458882 MFH458882 MPD458882 MYZ458882 NIV458882 NSR458882 OCN458882 OMJ458882 OWF458882 PGB458882 PPX458882 PZT458882 QJP458882 QTL458882 RDH458882 RND458882 RWZ458882 SGV458882 SQR458882 TAN458882 TKJ458882 TUF458882 UEB458882 UNX458882 UXT458882 VHP458882 VRL458882 WBH458882 WLD458882 WUZ458882 D524418 IN524418 SJ524418 ACF524418 AMB524418 AVX524418 BFT524418 BPP524418 BZL524418 CJH524418 CTD524418 DCZ524418 DMV524418 DWR524418 EGN524418 EQJ524418 FAF524418 FKB524418 FTX524418 GDT524418 GNP524418 GXL524418 HHH524418 HRD524418 IAZ524418 IKV524418 IUR524418 JEN524418 JOJ524418 JYF524418 KIB524418 KRX524418 LBT524418 LLP524418 LVL524418 MFH524418 MPD524418 MYZ524418 NIV524418 NSR524418 OCN524418 OMJ524418 OWF524418 PGB524418 PPX524418 PZT524418 QJP524418 QTL524418 RDH524418 RND524418 RWZ524418 SGV524418 SQR524418 TAN524418 TKJ524418 TUF524418 UEB524418 UNX524418 UXT524418 VHP524418 VRL524418 WBH524418 WLD524418 WUZ524418 D589954 IN589954 SJ589954 ACF589954 AMB589954 AVX589954 BFT589954 BPP589954 BZL589954 CJH589954 CTD589954 DCZ589954 DMV589954 DWR589954 EGN589954 EQJ589954 FAF589954 FKB589954 FTX589954 GDT589954 GNP589954 GXL589954 HHH589954 HRD589954 IAZ589954 IKV589954 IUR589954 JEN589954 JOJ589954 JYF589954 KIB589954 KRX589954 LBT589954 LLP589954 LVL589954 MFH589954 MPD589954 MYZ589954 NIV589954 NSR589954 OCN589954 OMJ589954 OWF589954 PGB589954 PPX589954 PZT589954 QJP589954 QTL589954 RDH589954 RND589954 RWZ589954 SGV589954 SQR589954 TAN589954 TKJ589954 TUF589954 UEB589954 UNX589954 UXT589954 VHP589954 VRL589954 WBH589954 WLD589954 WUZ589954 D655490 IN655490 SJ655490 ACF655490 AMB655490 AVX655490 BFT655490 BPP655490 BZL655490 CJH655490 CTD655490 DCZ655490 DMV655490 DWR655490 EGN655490 EQJ655490 FAF655490 FKB655490 FTX655490 GDT655490 GNP655490 GXL655490 HHH655490 HRD655490 IAZ655490 IKV655490 IUR655490 JEN655490 JOJ655490 JYF655490 KIB655490 KRX655490 LBT655490 LLP655490 LVL655490 MFH655490 MPD655490 MYZ655490 NIV655490 NSR655490 OCN655490 OMJ655490 OWF655490 PGB655490 PPX655490 PZT655490 QJP655490 QTL655490 RDH655490 RND655490 RWZ655490 SGV655490 SQR655490 TAN655490 TKJ655490 TUF655490 UEB655490 UNX655490 UXT655490 VHP655490 VRL655490 WBH655490 WLD655490 WUZ655490 D721026 IN721026 SJ721026 ACF721026 AMB721026 AVX721026 BFT721026 BPP721026 BZL721026 CJH721026 CTD721026 DCZ721026 DMV721026 DWR721026 EGN721026 EQJ721026 FAF721026 FKB721026 FTX721026 GDT721026 GNP721026 GXL721026 HHH721026 HRD721026 IAZ721026 IKV721026 IUR721026 JEN721026 JOJ721026 JYF721026 KIB721026 KRX721026 LBT721026 LLP721026 LVL721026 MFH721026 MPD721026 MYZ721026 NIV721026 NSR721026 OCN721026 OMJ721026 OWF721026 PGB721026 PPX721026 PZT721026 QJP721026 QTL721026 RDH721026 RND721026 RWZ721026 SGV721026 SQR721026 TAN721026 TKJ721026 TUF721026 UEB721026 UNX721026 UXT721026 VHP721026 VRL721026 WBH721026 WLD721026 WUZ721026 D786562 IN786562 SJ786562 ACF786562 AMB786562 AVX786562 BFT786562 BPP786562 BZL786562 CJH786562 CTD786562 DCZ786562 DMV786562 DWR786562 EGN786562 EQJ786562 FAF786562 FKB786562 FTX786562 GDT786562 GNP786562 GXL786562 HHH786562 HRD786562 IAZ786562 IKV786562 IUR786562 JEN786562 JOJ786562 JYF786562 KIB786562 KRX786562 LBT786562 LLP786562 LVL786562 MFH786562 MPD786562 MYZ786562 NIV786562 NSR786562 OCN786562 OMJ786562 OWF786562 PGB786562 PPX786562 PZT786562 QJP786562 QTL786562 RDH786562 RND786562 RWZ786562 SGV786562 SQR786562 TAN786562 TKJ786562 TUF786562 UEB786562 UNX786562 UXT786562 VHP786562 VRL786562 WBH786562 WLD786562 WUZ786562 D852098 IN852098 SJ852098 ACF852098 AMB852098 AVX852098 BFT852098 BPP852098 BZL852098 CJH852098 CTD852098 DCZ852098 DMV852098 DWR852098 EGN852098 EQJ852098 FAF852098 FKB852098 FTX852098 GDT852098 GNP852098 GXL852098 HHH852098 HRD852098 IAZ852098 IKV852098 IUR852098 JEN852098 JOJ852098 JYF852098 KIB852098 KRX852098 LBT852098 LLP852098 LVL852098 MFH852098 MPD852098 MYZ852098 NIV852098 NSR852098 OCN852098 OMJ852098 OWF852098 PGB852098 PPX852098 PZT852098 QJP852098 QTL852098 RDH852098 RND852098 RWZ852098 SGV852098 SQR852098 TAN852098 TKJ852098 TUF852098 UEB852098 UNX852098 UXT852098 VHP852098 VRL852098 WBH852098 WLD852098 WUZ852098 D917634 IN917634 SJ917634 ACF917634 AMB917634 AVX917634 BFT917634 BPP917634 BZL917634 CJH917634 CTD917634 DCZ917634 DMV917634 DWR917634 EGN917634 EQJ917634 FAF917634 FKB917634 FTX917634 GDT917634 GNP917634 GXL917634 HHH917634 HRD917634 IAZ917634 IKV917634 IUR917634 JEN917634 JOJ917634 JYF917634 KIB917634 KRX917634 LBT917634 LLP917634 LVL917634 MFH917634 MPD917634 MYZ917634 NIV917634 NSR917634 OCN917634 OMJ917634 OWF917634 PGB917634 PPX917634 PZT917634 QJP917634 QTL917634 RDH917634 RND917634 RWZ917634 SGV917634 SQR917634 TAN917634 TKJ917634 TUF917634 UEB917634 UNX917634 UXT917634 VHP917634 VRL917634 WBH917634 WLD917634 WUZ917634 D983170 IN983170 SJ983170 ACF983170 AMB983170 AVX983170 BFT983170 BPP983170 BZL983170 CJH983170 CTD983170 DCZ983170 DMV983170 DWR983170 EGN983170 EQJ983170 FAF983170 FKB983170 FTX983170 GDT983170 GNP983170 GXL983170 HHH983170 HRD983170 IAZ983170 IKV983170 IUR983170 JEN983170 JOJ983170 JYF983170 KIB983170 KRX983170 LBT983170 LLP983170 LVL983170 MFH983170 MPD983170 MYZ983170 NIV983170 NSR983170 OCN983170 OMJ983170 OWF983170 PGB983170 PPX983170 PZT983170 QJP983170 QTL983170 RDH983170 RND983170 RWZ983170 SGV983170 SQR983170 TAN983170 TKJ983170 TUF983170 UEB983170 UNX983170 UXT983170 VHP983170 VRL983170 WBH983170 WLD983170 WUZ983170 D135:D138 IN135:IN138 SJ135:SJ138 ACF135:ACF138 AMB135:AMB138 AVX135:AVX138 BFT135:BFT138 BPP135:BPP138 BZL135:BZL138 CJH135:CJH138 CTD135:CTD138 DCZ135:DCZ138 DMV135:DMV138 DWR135:DWR138 EGN135:EGN138 EQJ135:EQJ138 FAF135:FAF138 FKB135:FKB138 FTX135:FTX138 GDT135:GDT138 GNP135:GNP138 GXL135:GXL138 HHH135:HHH138 HRD135:HRD138 IAZ135:IAZ138 IKV135:IKV138 IUR135:IUR138 JEN135:JEN138 JOJ135:JOJ138 JYF135:JYF138 KIB135:KIB138 KRX135:KRX138 LBT135:LBT138 LLP135:LLP138 LVL135:LVL138 MFH135:MFH138 MPD135:MPD138 MYZ135:MYZ138 NIV135:NIV138 NSR135:NSR138 OCN135:OCN138 OMJ135:OMJ138 OWF135:OWF138 PGB135:PGB138 PPX135:PPX138 PZT135:PZT138 QJP135:QJP138 QTL135:QTL138 RDH135:RDH138 RND135:RND138 RWZ135:RWZ138 SGV135:SGV138 SQR135:SQR138 TAN135:TAN138 TKJ135:TKJ138 TUF135:TUF138 UEB135:UEB138 UNX135:UNX138 UXT135:UXT138 VHP135:VHP138 VRL135:VRL138 WBH135:WBH138 WLD135:WLD138 WUZ135:WUZ138 D65671:D65674 IN65671:IN65674 SJ65671:SJ65674 ACF65671:ACF65674 AMB65671:AMB65674 AVX65671:AVX65674 BFT65671:BFT65674 BPP65671:BPP65674 BZL65671:BZL65674 CJH65671:CJH65674 CTD65671:CTD65674 DCZ65671:DCZ65674 DMV65671:DMV65674 DWR65671:DWR65674 EGN65671:EGN65674 EQJ65671:EQJ65674 FAF65671:FAF65674 FKB65671:FKB65674 FTX65671:FTX65674 GDT65671:GDT65674 GNP65671:GNP65674 GXL65671:GXL65674 HHH65671:HHH65674 HRD65671:HRD65674 IAZ65671:IAZ65674 IKV65671:IKV65674 IUR65671:IUR65674 JEN65671:JEN65674 JOJ65671:JOJ65674 JYF65671:JYF65674 KIB65671:KIB65674 KRX65671:KRX65674 LBT65671:LBT65674 LLP65671:LLP65674 LVL65671:LVL65674 MFH65671:MFH65674 MPD65671:MPD65674 MYZ65671:MYZ65674 NIV65671:NIV65674 NSR65671:NSR65674 OCN65671:OCN65674 OMJ65671:OMJ65674 OWF65671:OWF65674 PGB65671:PGB65674 PPX65671:PPX65674 PZT65671:PZT65674 QJP65671:QJP65674 QTL65671:QTL65674 RDH65671:RDH65674 RND65671:RND65674 RWZ65671:RWZ65674 SGV65671:SGV65674 SQR65671:SQR65674 TAN65671:TAN65674 TKJ65671:TKJ65674 TUF65671:TUF65674 UEB65671:UEB65674 UNX65671:UNX65674 UXT65671:UXT65674 VHP65671:VHP65674 VRL65671:VRL65674 WBH65671:WBH65674 WLD65671:WLD65674 WUZ65671:WUZ65674 D131207:D131210 IN131207:IN131210 SJ131207:SJ131210 ACF131207:ACF131210 AMB131207:AMB131210 AVX131207:AVX131210 BFT131207:BFT131210 BPP131207:BPP131210 BZL131207:BZL131210 CJH131207:CJH131210 CTD131207:CTD131210 DCZ131207:DCZ131210 DMV131207:DMV131210 DWR131207:DWR131210 EGN131207:EGN131210 EQJ131207:EQJ131210 FAF131207:FAF131210 FKB131207:FKB131210 FTX131207:FTX131210 GDT131207:GDT131210 GNP131207:GNP131210 GXL131207:GXL131210 HHH131207:HHH131210 HRD131207:HRD131210 IAZ131207:IAZ131210 IKV131207:IKV131210 IUR131207:IUR131210 JEN131207:JEN131210 JOJ131207:JOJ131210 JYF131207:JYF131210 KIB131207:KIB131210 KRX131207:KRX131210 LBT131207:LBT131210 LLP131207:LLP131210 LVL131207:LVL131210 MFH131207:MFH131210 MPD131207:MPD131210 MYZ131207:MYZ131210 NIV131207:NIV131210 NSR131207:NSR131210 OCN131207:OCN131210 OMJ131207:OMJ131210 OWF131207:OWF131210 PGB131207:PGB131210 PPX131207:PPX131210 PZT131207:PZT131210 QJP131207:QJP131210 QTL131207:QTL131210 RDH131207:RDH131210 RND131207:RND131210 RWZ131207:RWZ131210 SGV131207:SGV131210 SQR131207:SQR131210 TAN131207:TAN131210 TKJ131207:TKJ131210 TUF131207:TUF131210 UEB131207:UEB131210 UNX131207:UNX131210 UXT131207:UXT131210 VHP131207:VHP131210 VRL131207:VRL131210 WBH131207:WBH131210 WLD131207:WLD131210 WUZ131207:WUZ131210 D196743:D196746 IN196743:IN196746 SJ196743:SJ196746 ACF196743:ACF196746 AMB196743:AMB196746 AVX196743:AVX196746 BFT196743:BFT196746 BPP196743:BPP196746 BZL196743:BZL196746 CJH196743:CJH196746 CTD196743:CTD196746 DCZ196743:DCZ196746 DMV196743:DMV196746 DWR196743:DWR196746 EGN196743:EGN196746 EQJ196743:EQJ196746 FAF196743:FAF196746 FKB196743:FKB196746 FTX196743:FTX196746 GDT196743:GDT196746 GNP196743:GNP196746 GXL196743:GXL196746 HHH196743:HHH196746 HRD196743:HRD196746 IAZ196743:IAZ196746 IKV196743:IKV196746 IUR196743:IUR196746 JEN196743:JEN196746 JOJ196743:JOJ196746 JYF196743:JYF196746 KIB196743:KIB196746 KRX196743:KRX196746 LBT196743:LBT196746 LLP196743:LLP196746 LVL196743:LVL196746 MFH196743:MFH196746 MPD196743:MPD196746 MYZ196743:MYZ196746 NIV196743:NIV196746 NSR196743:NSR196746 OCN196743:OCN196746 OMJ196743:OMJ196746 OWF196743:OWF196746 PGB196743:PGB196746 PPX196743:PPX196746 PZT196743:PZT196746 QJP196743:QJP196746 QTL196743:QTL196746 RDH196743:RDH196746 RND196743:RND196746 RWZ196743:RWZ196746 SGV196743:SGV196746 SQR196743:SQR196746 TAN196743:TAN196746 TKJ196743:TKJ196746 TUF196743:TUF196746 UEB196743:UEB196746 UNX196743:UNX196746 UXT196743:UXT196746 VHP196743:VHP196746 VRL196743:VRL196746 WBH196743:WBH196746 WLD196743:WLD196746 WUZ196743:WUZ196746 D262279:D262282 IN262279:IN262282 SJ262279:SJ262282 ACF262279:ACF262282 AMB262279:AMB262282 AVX262279:AVX262282 BFT262279:BFT262282 BPP262279:BPP262282 BZL262279:BZL262282 CJH262279:CJH262282 CTD262279:CTD262282 DCZ262279:DCZ262282 DMV262279:DMV262282 DWR262279:DWR262282 EGN262279:EGN262282 EQJ262279:EQJ262282 FAF262279:FAF262282 FKB262279:FKB262282 FTX262279:FTX262282 GDT262279:GDT262282 GNP262279:GNP262282 GXL262279:GXL262282 HHH262279:HHH262282 HRD262279:HRD262282 IAZ262279:IAZ262282 IKV262279:IKV262282 IUR262279:IUR262282 JEN262279:JEN262282 JOJ262279:JOJ262282 JYF262279:JYF262282 KIB262279:KIB262282 KRX262279:KRX262282 LBT262279:LBT262282 LLP262279:LLP262282 LVL262279:LVL262282 MFH262279:MFH262282 MPD262279:MPD262282 MYZ262279:MYZ262282 NIV262279:NIV262282 NSR262279:NSR262282 OCN262279:OCN262282 OMJ262279:OMJ262282 OWF262279:OWF262282 PGB262279:PGB262282 PPX262279:PPX262282 PZT262279:PZT262282 QJP262279:QJP262282 QTL262279:QTL262282 RDH262279:RDH262282 RND262279:RND262282 RWZ262279:RWZ262282 SGV262279:SGV262282 SQR262279:SQR262282 TAN262279:TAN262282 TKJ262279:TKJ262282 TUF262279:TUF262282 UEB262279:UEB262282 UNX262279:UNX262282 UXT262279:UXT262282 VHP262279:VHP262282 VRL262279:VRL262282 WBH262279:WBH262282 WLD262279:WLD262282 WUZ262279:WUZ262282 D327815:D327818 IN327815:IN327818 SJ327815:SJ327818 ACF327815:ACF327818 AMB327815:AMB327818 AVX327815:AVX327818 BFT327815:BFT327818 BPP327815:BPP327818 BZL327815:BZL327818 CJH327815:CJH327818 CTD327815:CTD327818 DCZ327815:DCZ327818 DMV327815:DMV327818 DWR327815:DWR327818 EGN327815:EGN327818 EQJ327815:EQJ327818 FAF327815:FAF327818 FKB327815:FKB327818 FTX327815:FTX327818 GDT327815:GDT327818 GNP327815:GNP327818 GXL327815:GXL327818 HHH327815:HHH327818 HRD327815:HRD327818 IAZ327815:IAZ327818 IKV327815:IKV327818 IUR327815:IUR327818 JEN327815:JEN327818 JOJ327815:JOJ327818 JYF327815:JYF327818 KIB327815:KIB327818 KRX327815:KRX327818 LBT327815:LBT327818 LLP327815:LLP327818 LVL327815:LVL327818 MFH327815:MFH327818 MPD327815:MPD327818 MYZ327815:MYZ327818 NIV327815:NIV327818 NSR327815:NSR327818 OCN327815:OCN327818 OMJ327815:OMJ327818 OWF327815:OWF327818 PGB327815:PGB327818 PPX327815:PPX327818 PZT327815:PZT327818 QJP327815:QJP327818 QTL327815:QTL327818 RDH327815:RDH327818 RND327815:RND327818 RWZ327815:RWZ327818 SGV327815:SGV327818 SQR327815:SQR327818 TAN327815:TAN327818 TKJ327815:TKJ327818 TUF327815:TUF327818 UEB327815:UEB327818 UNX327815:UNX327818 UXT327815:UXT327818 VHP327815:VHP327818 VRL327815:VRL327818 WBH327815:WBH327818 WLD327815:WLD327818 WUZ327815:WUZ327818 D393351:D393354 IN393351:IN393354 SJ393351:SJ393354 ACF393351:ACF393354 AMB393351:AMB393354 AVX393351:AVX393354 BFT393351:BFT393354 BPP393351:BPP393354 BZL393351:BZL393354 CJH393351:CJH393354 CTD393351:CTD393354 DCZ393351:DCZ393354 DMV393351:DMV393354 DWR393351:DWR393354 EGN393351:EGN393354 EQJ393351:EQJ393354 FAF393351:FAF393354 FKB393351:FKB393354 FTX393351:FTX393354 GDT393351:GDT393354 GNP393351:GNP393354 GXL393351:GXL393354 HHH393351:HHH393354 HRD393351:HRD393354 IAZ393351:IAZ393354 IKV393351:IKV393354 IUR393351:IUR393354 JEN393351:JEN393354 JOJ393351:JOJ393354 JYF393351:JYF393354 KIB393351:KIB393354 KRX393351:KRX393354 LBT393351:LBT393354 LLP393351:LLP393354 LVL393351:LVL393354 MFH393351:MFH393354 MPD393351:MPD393354 MYZ393351:MYZ393354 NIV393351:NIV393354 NSR393351:NSR393354 OCN393351:OCN393354 OMJ393351:OMJ393354 OWF393351:OWF393354 PGB393351:PGB393354 PPX393351:PPX393354 PZT393351:PZT393354 QJP393351:QJP393354 QTL393351:QTL393354 RDH393351:RDH393354 RND393351:RND393354 RWZ393351:RWZ393354 SGV393351:SGV393354 SQR393351:SQR393354 TAN393351:TAN393354 TKJ393351:TKJ393354 TUF393351:TUF393354 UEB393351:UEB393354 UNX393351:UNX393354 UXT393351:UXT393354 VHP393351:VHP393354 VRL393351:VRL393354 WBH393351:WBH393354 WLD393351:WLD393354 WUZ393351:WUZ393354 D458887:D458890 IN458887:IN458890 SJ458887:SJ458890 ACF458887:ACF458890 AMB458887:AMB458890 AVX458887:AVX458890 BFT458887:BFT458890 BPP458887:BPP458890 BZL458887:BZL458890 CJH458887:CJH458890 CTD458887:CTD458890 DCZ458887:DCZ458890 DMV458887:DMV458890 DWR458887:DWR458890 EGN458887:EGN458890 EQJ458887:EQJ458890 FAF458887:FAF458890 FKB458887:FKB458890 FTX458887:FTX458890 GDT458887:GDT458890 GNP458887:GNP458890 GXL458887:GXL458890 HHH458887:HHH458890 HRD458887:HRD458890 IAZ458887:IAZ458890 IKV458887:IKV458890 IUR458887:IUR458890 JEN458887:JEN458890 JOJ458887:JOJ458890 JYF458887:JYF458890 KIB458887:KIB458890 KRX458887:KRX458890 LBT458887:LBT458890 LLP458887:LLP458890 LVL458887:LVL458890 MFH458887:MFH458890 MPD458887:MPD458890 MYZ458887:MYZ458890 NIV458887:NIV458890 NSR458887:NSR458890 OCN458887:OCN458890 OMJ458887:OMJ458890 OWF458887:OWF458890 PGB458887:PGB458890 PPX458887:PPX458890 PZT458887:PZT458890 QJP458887:QJP458890 QTL458887:QTL458890 RDH458887:RDH458890 RND458887:RND458890 RWZ458887:RWZ458890 SGV458887:SGV458890 SQR458887:SQR458890 TAN458887:TAN458890 TKJ458887:TKJ458890 TUF458887:TUF458890 UEB458887:UEB458890 UNX458887:UNX458890 UXT458887:UXT458890 VHP458887:VHP458890 VRL458887:VRL458890 WBH458887:WBH458890 WLD458887:WLD458890 WUZ458887:WUZ458890 D524423:D524426 IN524423:IN524426 SJ524423:SJ524426 ACF524423:ACF524426 AMB524423:AMB524426 AVX524423:AVX524426 BFT524423:BFT524426 BPP524423:BPP524426 BZL524423:BZL524426 CJH524423:CJH524426 CTD524423:CTD524426 DCZ524423:DCZ524426 DMV524423:DMV524426 DWR524423:DWR524426 EGN524423:EGN524426 EQJ524423:EQJ524426 FAF524423:FAF524426 FKB524423:FKB524426 FTX524423:FTX524426 GDT524423:GDT524426 GNP524423:GNP524426 GXL524423:GXL524426 HHH524423:HHH524426 HRD524423:HRD524426 IAZ524423:IAZ524426 IKV524423:IKV524426 IUR524423:IUR524426 JEN524423:JEN524426 JOJ524423:JOJ524426 JYF524423:JYF524426 KIB524423:KIB524426 KRX524423:KRX524426 LBT524423:LBT524426 LLP524423:LLP524426 LVL524423:LVL524426 MFH524423:MFH524426 MPD524423:MPD524426 MYZ524423:MYZ524426 NIV524423:NIV524426 NSR524423:NSR524426 OCN524423:OCN524426 OMJ524423:OMJ524426 OWF524423:OWF524426 PGB524423:PGB524426 PPX524423:PPX524426 PZT524423:PZT524426 QJP524423:QJP524426 QTL524423:QTL524426 RDH524423:RDH524426 RND524423:RND524426 RWZ524423:RWZ524426 SGV524423:SGV524426 SQR524423:SQR524426 TAN524423:TAN524426 TKJ524423:TKJ524426 TUF524423:TUF524426 UEB524423:UEB524426 UNX524423:UNX524426 UXT524423:UXT524426 VHP524423:VHP524426 VRL524423:VRL524426 WBH524423:WBH524426 WLD524423:WLD524426 WUZ524423:WUZ524426 D589959:D589962 IN589959:IN589962 SJ589959:SJ589962 ACF589959:ACF589962 AMB589959:AMB589962 AVX589959:AVX589962 BFT589959:BFT589962 BPP589959:BPP589962 BZL589959:BZL589962 CJH589959:CJH589962 CTD589959:CTD589962 DCZ589959:DCZ589962 DMV589959:DMV589962 DWR589959:DWR589962 EGN589959:EGN589962 EQJ589959:EQJ589962 FAF589959:FAF589962 FKB589959:FKB589962 FTX589959:FTX589962 GDT589959:GDT589962 GNP589959:GNP589962 GXL589959:GXL589962 HHH589959:HHH589962 HRD589959:HRD589962 IAZ589959:IAZ589962 IKV589959:IKV589962 IUR589959:IUR589962 JEN589959:JEN589962 JOJ589959:JOJ589962 JYF589959:JYF589962 KIB589959:KIB589962 KRX589959:KRX589962 LBT589959:LBT589962 LLP589959:LLP589962 LVL589959:LVL589962 MFH589959:MFH589962 MPD589959:MPD589962 MYZ589959:MYZ589962 NIV589959:NIV589962 NSR589959:NSR589962 OCN589959:OCN589962 OMJ589959:OMJ589962 OWF589959:OWF589962 PGB589959:PGB589962 PPX589959:PPX589962 PZT589959:PZT589962 QJP589959:QJP589962 QTL589959:QTL589962 RDH589959:RDH589962 RND589959:RND589962 RWZ589959:RWZ589962 SGV589959:SGV589962 SQR589959:SQR589962 TAN589959:TAN589962 TKJ589959:TKJ589962 TUF589959:TUF589962 UEB589959:UEB589962 UNX589959:UNX589962 UXT589959:UXT589962 VHP589959:VHP589962 VRL589959:VRL589962 WBH589959:WBH589962 WLD589959:WLD589962 WUZ589959:WUZ589962 D655495:D655498 IN655495:IN655498 SJ655495:SJ655498 ACF655495:ACF655498 AMB655495:AMB655498 AVX655495:AVX655498 BFT655495:BFT655498 BPP655495:BPP655498 BZL655495:BZL655498 CJH655495:CJH655498 CTD655495:CTD655498 DCZ655495:DCZ655498 DMV655495:DMV655498 DWR655495:DWR655498 EGN655495:EGN655498 EQJ655495:EQJ655498 FAF655495:FAF655498 FKB655495:FKB655498 FTX655495:FTX655498 GDT655495:GDT655498 GNP655495:GNP655498 GXL655495:GXL655498 HHH655495:HHH655498 HRD655495:HRD655498 IAZ655495:IAZ655498 IKV655495:IKV655498 IUR655495:IUR655498 JEN655495:JEN655498 JOJ655495:JOJ655498 JYF655495:JYF655498 KIB655495:KIB655498 KRX655495:KRX655498 LBT655495:LBT655498 LLP655495:LLP655498 LVL655495:LVL655498 MFH655495:MFH655498 MPD655495:MPD655498 MYZ655495:MYZ655498 NIV655495:NIV655498 NSR655495:NSR655498 OCN655495:OCN655498 OMJ655495:OMJ655498 OWF655495:OWF655498 PGB655495:PGB655498 PPX655495:PPX655498 PZT655495:PZT655498 QJP655495:QJP655498 QTL655495:QTL655498 RDH655495:RDH655498 RND655495:RND655498 RWZ655495:RWZ655498 SGV655495:SGV655498 SQR655495:SQR655498 TAN655495:TAN655498 TKJ655495:TKJ655498 TUF655495:TUF655498 UEB655495:UEB655498 UNX655495:UNX655498 UXT655495:UXT655498 VHP655495:VHP655498 VRL655495:VRL655498 WBH655495:WBH655498 WLD655495:WLD655498 WUZ655495:WUZ655498 D721031:D721034 IN721031:IN721034 SJ721031:SJ721034 ACF721031:ACF721034 AMB721031:AMB721034 AVX721031:AVX721034 BFT721031:BFT721034 BPP721031:BPP721034 BZL721031:BZL721034 CJH721031:CJH721034 CTD721031:CTD721034 DCZ721031:DCZ721034 DMV721031:DMV721034 DWR721031:DWR721034 EGN721031:EGN721034 EQJ721031:EQJ721034 FAF721031:FAF721034 FKB721031:FKB721034 FTX721031:FTX721034 GDT721031:GDT721034 GNP721031:GNP721034 GXL721031:GXL721034 HHH721031:HHH721034 HRD721031:HRD721034 IAZ721031:IAZ721034 IKV721031:IKV721034 IUR721031:IUR721034 JEN721031:JEN721034 JOJ721031:JOJ721034 JYF721031:JYF721034 KIB721031:KIB721034 KRX721031:KRX721034 LBT721031:LBT721034 LLP721031:LLP721034 LVL721031:LVL721034 MFH721031:MFH721034 MPD721031:MPD721034 MYZ721031:MYZ721034 NIV721031:NIV721034 NSR721031:NSR721034 OCN721031:OCN721034 OMJ721031:OMJ721034 OWF721031:OWF721034 PGB721031:PGB721034 PPX721031:PPX721034 PZT721031:PZT721034 QJP721031:QJP721034 QTL721031:QTL721034 RDH721031:RDH721034 RND721031:RND721034 RWZ721031:RWZ721034 SGV721031:SGV721034 SQR721031:SQR721034 TAN721031:TAN721034 TKJ721031:TKJ721034 TUF721031:TUF721034 UEB721031:UEB721034 UNX721031:UNX721034 UXT721031:UXT721034 VHP721031:VHP721034 VRL721031:VRL721034 WBH721031:WBH721034 WLD721031:WLD721034 WUZ721031:WUZ721034 D786567:D786570 IN786567:IN786570 SJ786567:SJ786570 ACF786567:ACF786570 AMB786567:AMB786570 AVX786567:AVX786570 BFT786567:BFT786570 BPP786567:BPP786570 BZL786567:BZL786570 CJH786567:CJH786570 CTD786567:CTD786570 DCZ786567:DCZ786570 DMV786567:DMV786570 DWR786567:DWR786570 EGN786567:EGN786570 EQJ786567:EQJ786570 FAF786567:FAF786570 FKB786567:FKB786570 FTX786567:FTX786570 GDT786567:GDT786570 GNP786567:GNP786570 GXL786567:GXL786570 HHH786567:HHH786570 HRD786567:HRD786570 IAZ786567:IAZ786570 IKV786567:IKV786570 IUR786567:IUR786570 JEN786567:JEN786570 JOJ786567:JOJ786570 JYF786567:JYF786570 KIB786567:KIB786570 KRX786567:KRX786570 LBT786567:LBT786570 LLP786567:LLP786570 LVL786567:LVL786570 MFH786567:MFH786570 MPD786567:MPD786570 MYZ786567:MYZ786570 NIV786567:NIV786570 NSR786567:NSR786570 OCN786567:OCN786570 OMJ786567:OMJ786570 OWF786567:OWF786570 PGB786567:PGB786570 PPX786567:PPX786570 PZT786567:PZT786570 QJP786567:QJP786570 QTL786567:QTL786570 RDH786567:RDH786570 RND786567:RND786570 RWZ786567:RWZ786570 SGV786567:SGV786570 SQR786567:SQR786570 TAN786567:TAN786570 TKJ786567:TKJ786570 TUF786567:TUF786570 UEB786567:UEB786570 UNX786567:UNX786570 UXT786567:UXT786570 VHP786567:VHP786570 VRL786567:VRL786570 WBH786567:WBH786570 WLD786567:WLD786570 WUZ786567:WUZ786570 D852103:D852106 IN852103:IN852106 SJ852103:SJ852106 ACF852103:ACF852106 AMB852103:AMB852106 AVX852103:AVX852106 BFT852103:BFT852106 BPP852103:BPP852106 BZL852103:BZL852106 CJH852103:CJH852106 CTD852103:CTD852106 DCZ852103:DCZ852106 DMV852103:DMV852106 DWR852103:DWR852106 EGN852103:EGN852106 EQJ852103:EQJ852106 FAF852103:FAF852106 FKB852103:FKB852106 FTX852103:FTX852106 GDT852103:GDT852106 GNP852103:GNP852106 GXL852103:GXL852106 HHH852103:HHH852106 HRD852103:HRD852106 IAZ852103:IAZ852106 IKV852103:IKV852106 IUR852103:IUR852106 JEN852103:JEN852106 JOJ852103:JOJ852106 JYF852103:JYF852106 KIB852103:KIB852106 KRX852103:KRX852106 LBT852103:LBT852106 LLP852103:LLP852106 LVL852103:LVL852106 MFH852103:MFH852106 MPD852103:MPD852106 MYZ852103:MYZ852106 NIV852103:NIV852106 NSR852103:NSR852106 OCN852103:OCN852106 OMJ852103:OMJ852106 OWF852103:OWF852106 PGB852103:PGB852106 PPX852103:PPX852106 PZT852103:PZT852106 QJP852103:QJP852106 QTL852103:QTL852106 RDH852103:RDH852106 RND852103:RND852106 RWZ852103:RWZ852106 SGV852103:SGV852106 SQR852103:SQR852106 TAN852103:TAN852106 TKJ852103:TKJ852106 TUF852103:TUF852106 UEB852103:UEB852106 UNX852103:UNX852106 UXT852103:UXT852106 VHP852103:VHP852106 VRL852103:VRL852106 WBH852103:WBH852106 WLD852103:WLD852106 WUZ852103:WUZ852106 D917639:D917642 IN917639:IN917642 SJ917639:SJ917642 ACF917639:ACF917642 AMB917639:AMB917642 AVX917639:AVX917642 BFT917639:BFT917642 BPP917639:BPP917642 BZL917639:BZL917642 CJH917639:CJH917642 CTD917639:CTD917642 DCZ917639:DCZ917642 DMV917639:DMV917642 DWR917639:DWR917642 EGN917639:EGN917642 EQJ917639:EQJ917642 FAF917639:FAF917642 FKB917639:FKB917642 FTX917639:FTX917642 GDT917639:GDT917642 GNP917639:GNP917642 GXL917639:GXL917642 HHH917639:HHH917642 HRD917639:HRD917642 IAZ917639:IAZ917642 IKV917639:IKV917642 IUR917639:IUR917642 JEN917639:JEN917642 JOJ917639:JOJ917642 JYF917639:JYF917642 KIB917639:KIB917642 KRX917639:KRX917642 LBT917639:LBT917642 LLP917639:LLP917642 LVL917639:LVL917642 MFH917639:MFH917642 MPD917639:MPD917642 MYZ917639:MYZ917642 NIV917639:NIV917642 NSR917639:NSR917642 OCN917639:OCN917642 OMJ917639:OMJ917642 OWF917639:OWF917642 PGB917639:PGB917642 PPX917639:PPX917642 PZT917639:PZT917642 QJP917639:QJP917642 QTL917639:QTL917642 RDH917639:RDH917642 RND917639:RND917642 RWZ917639:RWZ917642 SGV917639:SGV917642 SQR917639:SQR917642 TAN917639:TAN917642 TKJ917639:TKJ917642 TUF917639:TUF917642 UEB917639:UEB917642 UNX917639:UNX917642 UXT917639:UXT917642 VHP917639:VHP917642 VRL917639:VRL917642 WBH917639:WBH917642 WLD917639:WLD917642 WUZ917639:WUZ917642 D983175:D983178 IN983175:IN983178 SJ983175:SJ983178 ACF983175:ACF983178 AMB983175:AMB983178 AVX983175:AVX983178 BFT983175:BFT983178 BPP983175:BPP983178 BZL983175:BZL983178 CJH983175:CJH983178 CTD983175:CTD983178 DCZ983175:DCZ983178 DMV983175:DMV983178 DWR983175:DWR983178 EGN983175:EGN983178 EQJ983175:EQJ983178 FAF983175:FAF983178 FKB983175:FKB983178 FTX983175:FTX983178 GDT983175:GDT983178 GNP983175:GNP983178 GXL983175:GXL983178 HHH983175:HHH983178 HRD983175:HRD983178 IAZ983175:IAZ983178 IKV983175:IKV983178 IUR983175:IUR983178 JEN983175:JEN983178 JOJ983175:JOJ983178 JYF983175:JYF983178 KIB983175:KIB983178 KRX983175:KRX983178 LBT983175:LBT983178 LLP983175:LLP983178 LVL983175:LVL983178 MFH983175:MFH983178 MPD983175:MPD983178 MYZ983175:MYZ983178 NIV983175:NIV983178 NSR983175:NSR983178 OCN983175:OCN983178 OMJ983175:OMJ983178 OWF983175:OWF983178 PGB983175:PGB983178 PPX983175:PPX983178 PZT983175:PZT983178 QJP983175:QJP983178 QTL983175:QTL983178 RDH983175:RDH983178 RND983175:RND983178 RWZ983175:RWZ983178 SGV983175:SGV983178 SQR983175:SQR983178 TAN983175:TAN983178 TKJ983175:TKJ983178 TUF983175:TUF983178 UEB983175:UEB983178 UNX983175:UNX983178 UXT983175:UXT983178 VHP983175:VHP983178 VRL983175:VRL983178 WBH983175:WBH983178 WLD983175:WLD983178 WUZ983175:WUZ983178 D142:D145 IN142:IN145 SJ142:SJ145 ACF142:ACF145 AMB142:AMB145 AVX142:AVX145 BFT142:BFT145 BPP142:BPP145 BZL142:BZL145 CJH142:CJH145 CTD142:CTD145 DCZ142:DCZ145 DMV142:DMV145 DWR142:DWR145 EGN142:EGN145 EQJ142:EQJ145 FAF142:FAF145 FKB142:FKB145 FTX142:FTX145 GDT142:GDT145 GNP142:GNP145 GXL142:GXL145 HHH142:HHH145 HRD142:HRD145 IAZ142:IAZ145 IKV142:IKV145 IUR142:IUR145 JEN142:JEN145 JOJ142:JOJ145 JYF142:JYF145 KIB142:KIB145 KRX142:KRX145 LBT142:LBT145 LLP142:LLP145 LVL142:LVL145 MFH142:MFH145 MPD142:MPD145 MYZ142:MYZ145 NIV142:NIV145 NSR142:NSR145 OCN142:OCN145 OMJ142:OMJ145 OWF142:OWF145 PGB142:PGB145 PPX142:PPX145 PZT142:PZT145 QJP142:QJP145 QTL142:QTL145 RDH142:RDH145 RND142:RND145 RWZ142:RWZ145 SGV142:SGV145 SQR142:SQR145 TAN142:TAN145 TKJ142:TKJ145 TUF142:TUF145 UEB142:UEB145 UNX142:UNX145 UXT142:UXT145 VHP142:VHP145 VRL142:VRL145 WBH142:WBH145 WLD142:WLD145 WUZ142:WUZ145 D65678:D65681 IN65678:IN65681 SJ65678:SJ65681 ACF65678:ACF65681 AMB65678:AMB65681 AVX65678:AVX65681 BFT65678:BFT65681 BPP65678:BPP65681 BZL65678:BZL65681 CJH65678:CJH65681 CTD65678:CTD65681 DCZ65678:DCZ65681 DMV65678:DMV65681 DWR65678:DWR65681 EGN65678:EGN65681 EQJ65678:EQJ65681 FAF65678:FAF65681 FKB65678:FKB65681 FTX65678:FTX65681 GDT65678:GDT65681 GNP65678:GNP65681 GXL65678:GXL65681 HHH65678:HHH65681 HRD65678:HRD65681 IAZ65678:IAZ65681 IKV65678:IKV65681 IUR65678:IUR65681 JEN65678:JEN65681 JOJ65678:JOJ65681 JYF65678:JYF65681 KIB65678:KIB65681 KRX65678:KRX65681 LBT65678:LBT65681 LLP65678:LLP65681 LVL65678:LVL65681 MFH65678:MFH65681 MPD65678:MPD65681 MYZ65678:MYZ65681 NIV65678:NIV65681 NSR65678:NSR65681 OCN65678:OCN65681 OMJ65678:OMJ65681 OWF65678:OWF65681 PGB65678:PGB65681 PPX65678:PPX65681 PZT65678:PZT65681 QJP65678:QJP65681 QTL65678:QTL65681 RDH65678:RDH65681 RND65678:RND65681 RWZ65678:RWZ65681 SGV65678:SGV65681 SQR65678:SQR65681 TAN65678:TAN65681 TKJ65678:TKJ65681 TUF65678:TUF65681 UEB65678:UEB65681 UNX65678:UNX65681 UXT65678:UXT65681 VHP65678:VHP65681 VRL65678:VRL65681 WBH65678:WBH65681 WLD65678:WLD65681 WUZ65678:WUZ65681 D131214:D131217 IN131214:IN131217 SJ131214:SJ131217 ACF131214:ACF131217 AMB131214:AMB131217 AVX131214:AVX131217 BFT131214:BFT131217 BPP131214:BPP131217 BZL131214:BZL131217 CJH131214:CJH131217 CTD131214:CTD131217 DCZ131214:DCZ131217 DMV131214:DMV131217 DWR131214:DWR131217 EGN131214:EGN131217 EQJ131214:EQJ131217 FAF131214:FAF131217 FKB131214:FKB131217 FTX131214:FTX131217 GDT131214:GDT131217 GNP131214:GNP131217 GXL131214:GXL131217 HHH131214:HHH131217 HRD131214:HRD131217 IAZ131214:IAZ131217 IKV131214:IKV131217 IUR131214:IUR131217 JEN131214:JEN131217 JOJ131214:JOJ131217 JYF131214:JYF131217 KIB131214:KIB131217 KRX131214:KRX131217 LBT131214:LBT131217 LLP131214:LLP131217 LVL131214:LVL131217 MFH131214:MFH131217 MPD131214:MPD131217 MYZ131214:MYZ131217 NIV131214:NIV131217 NSR131214:NSR131217 OCN131214:OCN131217 OMJ131214:OMJ131217 OWF131214:OWF131217 PGB131214:PGB131217 PPX131214:PPX131217 PZT131214:PZT131217 QJP131214:QJP131217 QTL131214:QTL131217 RDH131214:RDH131217 RND131214:RND131217 RWZ131214:RWZ131217 SGV131214:SGV131217 SQR131214:SQR131217 TAN131214:TAN131217 TKJ131214:TKJ131217 TUF131214:TUF131217 UEB131214:UEB131217 UNX131214:UNX131217 UXT131214:UXT131217 VHP131214:VHP131217 VRL131214:VRL131217 WBH131214:WBH131217 WLD131214:WLD131217 WUZ131214:WUZ131217 D196750:D196753 IN196750:IN196753 SJ196750:SJ196753 ACF196750:ACF196753 AMB196750:AMB196753 AVX196750:AVX196753 BFT196750:BFT196753 BPP196750:BPP196753 BZL196750:BZL196753 CJH196750:CJH196753 CTD196750:CTD196753 DCZ196750:DCZ196753 DMV196750:DMV196753 DWR196750:DWR196753 EGN196750:EGN196753 EQJ196750:EQJ196753 FAF196750:FAF196753 FKB196750:FKB196753 FTX196750:FTX196753 GDT196750:GDT196753 GNP196750:GNP196753 GXL196750:GXL196753 HHH196750:HHH196753 HRD196750:HRD196753 IAZ196750:IAZ196753 IKV196750:IKV196753 IUR196750:IUR196753 JEN196750:JEN196753 JOJ196750:JOJ196753 JYF196750:JYF196753 KIB196750:KIB196753 KRX196750:KRX196753 LBT196750:LBT196753 LLP196750:LLP196753 LVL196750:LVL196753 MFH196750:MFH196753 MPD196750:MPD196753 MYZ196750:MYZ196753 NIV196750:NIV196753 NSR196750:NSR196753 OCN196750:OCN196753 OMJ196750:OMJ196753 OWF196750:OWF196753 PGB196750:PGB196753 PPX196750:PPX196753 PZT196750:PZT196753 QJP196750:QJP196753 QTL196750:QTL196753 RDH196750:RDH196753 RND196750:RND196753 RWZ196750:RWZ196753 SGV196750:SGV196753 SQR196750:SQR196753 TAN196750:TAN196753 TKJ196750:TKJ196753 TUF196750:TUF196753 UEB196750:UEB196753 UNX196750:UNX196753 UXT196750:UXT196753 VHP196750:VHP196753 VRL196750:VRL196753 WBH196750:WBH196753 WLD196750:WLD196753 WUZ196750:WUZ196753 D262286:D262289 IN262286:IN262289 SJ262286:SJ262289 ACF262286:ACF262289 AMB262286:AMB262289 AVX262286:AVX262289 BFT262286:BFT262289 BPP262286:BPP262289 BZL262286:BZL262289 CJH262286:CJH262289 CTD262286:CTD262289 DCZ262286:DCZ262289 DMV262286:DMV262289 DWR262286:DWR262289 EGN262286:EGN262289 EQJ262286:EQJ262289 FAF262286:FAF262289 FKB262286:FKB262289 FTX262286:FTX262289 GDT262286:GDT262289 GNP262286:GNP262289 GXL262286:GXL262289 HHH262286:HHH262289 HRD262286:HRD262289 IAZ262286:IAZ262289 IKV262286:IKV262289 IUR262286:IUR262289 JEN262286:JEN262289 JOJ262286:JOJ262289 JYF262286:JYF262289 KIB262286:KIB262289 KRX262286:KRX262289 LBT262286:LBT262289 LLP262286:LLP262289 LVL262286:LVL262289 MFH262286:MFH262289 MPD262286:MPD262289 MYZ262286:MYZ262289 NIV262286:NIV262289 NSR262286:NSR262289 OCN262286:OCN262289 OMJ262286:OMJ262289 OWF262286:OWF262289 PGB262286:PGB262289 PPX262286:PPX262289 PZT262286:PZT262289 QJP262286:QJP262289 QTL262286:QTL262289 RDH262286:RDH262289 RND262286:RND262289 RWZ262286:RWZ262289 SGV262286:SGV262289 SQR262286:SQR262289 TAN262286:TAN262289 TKJ262286:TKJ262289 TUF262286:TUF262289 UEB262286:UEB262289 UNX262286:UNX262289 UXT262286:UXT262289 VHP262286:VHP262289 VRL262286:VRL262289 WBH262286:WBH262289 WLD262286:WLD262289 WUZ262286:WUZ262289 D327822:D327825 IN327822:IN327825 SJ327822:SJ327825 ACF327822:ACF327825 AMB327822:AMB327825 AVX327822:AVX327825 BFT327822:BFT327825 BPP327822:BPP327825 BZL327822:BZL327825 CJH327822:CJH327825 CTD327822:CTD327825 DCZ327822:DCZ327825 DMV327822:DMV327825 DWR327822:DWR327825 EGN327822:EGN327825 EQJ327822:EQJ327825 FAF327822:FAF327825 FKB327822:FKB327825 FTX327822:FTX327825 GDT327822:GDT327825 GNP327822:GNP327825 GXL327822:GXL327825 HHH327822:HHH327825 HRD327822:HRD327825 IAZ327822:IAZ327825 IKV327822:IKV327825 IUR327822:IUR327825 JEN327822:JEN327825 JOJ327822:JOJ327825 JYF327822:JYF327825 KIB327822:KIB327825 KRX327822:KRX327825 LBT327822:LBT327825 LLP327822:LLP327825 LVL327822:LVL327825 MFH327822:MFH327825 MPD327822:MPD327825 MYZ327822:MYZ327825 NIV327822:NIV327825 NSR327822:NSR327825 OCN327822:OCN327825 OMJ327822:OMJ327825 OWF327822:OWF327825 PGB327822:PGB327825 PPX327822:PPX327825 PZT327822:PZT327825 QJP327822:QJP327825 QTL327822:QTL327825 RDH327822:RDH327825 RND327822:RND327825 RWZ327822:RWZ327825 SGV327822:SGV327825 SQR327822:SQR327825 TAN327822:TAN327825 TKJ327822:TKJ327825 TUF327822:TUF327825 UEB327822:UEB327825 UNX327822:UNX327825 UXT327822:UXT327825 VHP327822:VHP327825 VRL327822:VRL327825 WBH327822:WBH327825 WLD327822:WLD327825 WUZ327822:WUZ327825 D393358:D393361 IN393358:IN393361 SJ393358:SJ393361 ACF393358:ACF393361 AMB393358:AMB393361 AVX393358:AVX393361 BFT393358:BFT393361 BPP393358:BPP393361 BZL393358:BZL393361 CJH393358:CJH393361 CTD393358:CTD393361 DCZ393358:DCZ393361 DMV393358:DMV393361 DWR393358:DWR393361 EGN393358:EGN393361 EQJ393358:EQJ393361 FAF393358:FAF393361 FKB393358:FKB393361 FTX393358:FTX393361 GDT393358:GDT393361 GNP393358:GNP393361 GXL393358:GXL393361 HHH393358:HHH393361 HRD393358:HRD393361 IAZ393358:IAZ393361 IKV393358:IKV393361 IUR393358:IUR393361 JEN393358:JEN393361 JOJ393358:JOJ393361 JYF393358:JYF393361 KIB393358:KIB393361 KRX393358:KRX393361 LBT393358:LBT393361 LLP393358:LLP393361 LVL393358:LVL393361 MFH393358:MFH393361 MPD393358:MPD393361 MYZ393358:MYZ393361 NIV393358:NIV393361 NSR393358:NSR393361 OCN393358:OCN393361 OMJ393358:OMJ393361 OWF393358:OWF393361 PGB393358:PGB393361 PPX393358:PPX393361 PZT393358:PZT393361 QJP393358:QJP393361 QTL393358:QTL393361 RDH393358:RDH393361 RND393358:RND393361 RWZ393358:RWZ393361 SGV393358:SGV393361 SQR393358:SQR393361 TAN393358:TAN393361 TKJ393358:TKJ393361 TUF393358:TUF393361 UEB393358:UEB393361 UNX393358:UNX393361 UXT393358:UXT393361 VHP393358:VHP393361 VRL393358:VRL393361 WBH393358:WBH393361 WLD393358:WLD393361 WUZ393358:WUZ393361 D458894:D458897 IN458894:IN458897 SJ458894:SJ458897 ACF458894:ACF458897 AMB458894:AMB458897 AVX458894:AVX458897 BFT458894:BFT458897 BPP458894:BPP458897 BZL458894:BZL458897 CJH458894:CJH458897 CTD458894:CTD458897 DCZ458894:DCZ458897 DMV458894:DMV458897 DWR458894:DWR458897 EGN458894:EGN458897 EQJ458894:EQJ458897 FAF458894:FAF458897 FKB458894:FKB458897 FTX458894:FTX458897 GDT458894:GDT458897 GNP458894:GNP458897 GXL458894:GXL458897 HHH458894:HHH458897 HRD458894:HRD458897 IAZ458894:IAZ458897 IKV458894:IKV458897 IUR458894:IUR458897 JEN458894:JEN458897 JOJ458894:JOJ458897 JYF458894:JYF458897 KIB458894:KIB458897 KRX458894:KRX458897 LBT458894:LBT458897 LLP458894:LLP458897 LVL458894:LVL458897 MFH458894:MFH458897 MPD458894:MPD458897 MYZ458894:MYZ458897 NIV458894:NIV458897 NSR458894:NSR458897 OCN458894:OCN458897 OMJ458894:OMJ458897 OWF458894:OWF458897 PGB458894:PGB458897 PPX458894:PPX458897 PZT458894:PZT458897 QJP458894:QJP458897 QTL458894:QTL458897 RDH458894:RDH458897 RND458894:RND458897 RWZ458894:RWZ458897 SGV458894:SGV458897 SQR458894:SQR458897 TAN458894:TAN458897 TKJ458894:TKJ458897 TUF458894:TUF458897 UEB458894:UEB458897 UNX458894:UNX458897 UXT458894:UXT458897 VHP458894:VHP458897 VRL458894:VRL458897 WBH458894:WBH458897 WLD458894:WLD458897 WUZ458894:WUZ458897 D524430:D524433 IN524430:IN524433 SJ524430:SJ524433 ACF524430:ACF524433 AMB524430:AMB524433 AVX524430:AVX524433 BFT524430:BFT524433 BPP524430:BPP524433 BZL524430:BZL524433 CJH524430:CJH524433 CTD524430:CTD524433 DCZ524430:DCZ524433 DMV524430:DMV524433 DWR524430:DWR524433 EGN524430:EGN524433 EQJ524430:EQJ524433 FAF524430:FAF524433 FKB524430:FKB524433 FTX524430:FTX524433 GDT524430:GDT524433 GNP524430:GNP524433 GXL524430:GXL524433 HHH524430:HHH524433 HRD524430:HRD524433 IAZ524430:IAZ524433 IKV524430:IKV524433 IUR524430:IUR524433 JEN524430:JEN524433 JOJ524430:JOJ524433 JYF524430:JYF524433 KIB524430:KIB524433 KRX524430:KRX524433 LBT524430:LBT524433 LLP524430:LLP524433 LVL524430:LVL524433 MFH524430:MFH524433 MPD524430:MPD524433 MYZ524430:MYZ524433 NIV524430:NIV524433 NSR524430:NSR524433 OCN524430:OCN524433 OMJ524430:OMJ524433 OWF524430:OWF524433 PGB524430:PGB524433 PPX524430:PPX524433 PZT524430:PZT524433 QJP524430:QJP524433 QTL524430:QTL524433 RDH524430:RDH524433 RND524430:RND524433 RWZ524430:RWZ524433 SGV524430:SGV524433 SQR524430:SQR524433 TAN524430:TAN524433 TKJ524430:TKJ524433 TUF524430:TUF524433 UEB524430:UEB524433 UNX524430:UNX524433 UXT524430:UXT524433 VHP524430:VHP524433 VRL524430:VRL524433 WBH524430:WBH524433 WLD524430:WLD524433 WUZ524430:WUZ524433 D589966:D589969 IN589966:IN589969 SJ589966:SJ589969 ACF589966:ACF589969 AMB589966:AMB589969 AVX589966:AVX589969 BFT589966:BFT589969 BPP589966:BPP589969 BZL589966:BZL589969 CJH589966:CJH589969 CTD589966:CTD589969 DCZ589966:DCZ589969 DMV589966:DMV589969 DWR589966:DWR589969 EGN589966:EGN589969 EQJ589966:EQJ589969 FAF589966:FAF589969 FKB589966:FKB589969 FTX589966:FTX589969 GDT589966:GDT589969 GNP589966:GNP589969 GXL589966:GXL589969 HHH589966:HHH589969 HRD589966:HRD589969 IAZ589966:IAZ589969 IKV589966:IKV589969 IUR589966:IUR589969 JEN589966:JEN589969 JOJ589966:JOJ589969 JYF589966:JYF589969 KIB589966:KIB589969 KRX589966:KRX589969 LBT589966:LBT589969 LLP589966:LLP589969 LVL589966:LVL589969 MFH589966:MFH589969 MPD589966:MPD589969 MYZ589966:MYZ589969 NIV589966:NIV589969 NSR589966:NSR589969 OCN589966:OCN589969 OMJ589966:OMJ589969 OWF589966:OWF589969 PGB589966:PGB589969 PPX589966:PPX589969 PZT589966:PZT589969 QJP589966:QJP589969 QTL589966:QTL589969 RDH589966:RDH589969 RND589966:RND589969 RWZ589966:RWZ589969 SGV589966:SGV589969 SQR589966:SQR589969 TAN589966:TAN589969 TKJ589966:TKJ589969 TUF589966:TUF589969 UEB589966:UEB589969 UNX589966:UNX589969 UXT589966:UXT589969 VHP589966:VHP589969 VRL589966:VRL589969 WBH589966:WBH589969 WLD589966:WLD589969 WUZ589966:WUZ589969 D655502:D655505 IN655502:IN655505 SJ655502:SJ655505 ACF655502:ACF655505 AMB655502:AMB655505 AVX655502:AVX655505 BFT655502:BFT655505 BPP655502:BPP655505 BZL655502:BZL655505 CJH655502:CJH655505 CTD655502:CTD655505 DCZ655502:DCZ655505 DMV655502:DMV655505 DWR655502:DWR655505 EGN655502:EGN655505 EQJ655502:EQJ655505 FAF655502:FAF655505 FKB655502:FKB655505 FTX655502:FTX655505 GDT655502:GDT655505 GNP655502:GNP655505 GXL655502:GXL655505 HHH655502:HHH655505 HRD655502:HRD655505 IAZ655502:IAZ655505 IKV655502:IKV655505 IUR655502:IUR655505 JEN655502:JEN655505 JOJ655502:JOJ655505 JYF655502:JYF655505 KIB655502:KIB655505 KRX655502:KRX655505 LBT655502:LBT655505 LLP655502:LLP655505 LVL655502:LVL655505 MFH655502:MFH655505 MPD655502:MPD655505 MYZ655502:MYZ655505 NIV655502:NIV655505 NSR655502:NSR655505 OCN655502:OCN655505 OMJ655502:OMJ655505 OWF655502:OWF655505 PGB655502:PGB655505 PPX655502:PPX655505 PZT655502:PZT655505 QJP655502:QJP655505 QTL655502:QTL655505 RDH655502:RDH655505 RND655502:RND655505 RWZ655502:RWZ655505 SGV655502:SGV655505 SQR655502:SQR655505 TAN655502:TAN655505 TKJ655502:TKJ655505 TUF655502:TUF655505 UEB655502:UEB655505 UNX655502:UNX655505 UXT655502:UXT655505 VHP655502:VHP655505 VRL655502:VRL655505 WBH655502:WBH655505 WLD655502:WLD655505 WUZ655502:WUZ655505 D721038:D721041 IN721038:IN721041 SJ721038:SJ721041 ACF721038:ACF721041 AMB721038:AMB721041 AVX721038:AVX721041 BFT721038:BFT721041 BPP721038:BPP721041 BZL721038:BZL721041 CJH721038:CJH721041 CTD721038:CTD721041 DCZ721038:DCZ721041 DMV721038:DMV721041 DWR721038:DWR721041 EGN721038:EGN721041 EQJ721038:EQJ721041 FAF721038:FAF721041 FKB721038:FKB721041 FTX721038:FTX721041 GDT721038:GDT721041 GNP721038:GNP721041 GXL721038:GXL721041 HHH721038:HHH721041 HRD721038:HRD721041 IAZ721038:IAZ721041 IKV721038:IKV721041 IUR721038:IUR721041 JEN721038:JEN721041 JOJ721038:JOJ721041 JYF721038:JYF721041 KIB721038:KIB721041 KRX721038:KRX721041 LBT721038:LBT721041 LLP721038:LLP721041 LVL721038:LVL721041 MFH721038:MFH721041 MPD721038:MPD721041 MYZ721038:MYZ721041 NIV721038:NIV721041 NSR721038:NSR721041 OCN721038:OCN721041 OMJ721038:OMJ721041 OWF721038:OWF721041 PGB721038:PGB721041 PPX721038:PPX721041 PZT721038:PZT721041 QJP721038:QJP721041 QTL721038:QTL721041 RDH721038:RDH721041 RND721038:RND721041 RWZ721038:RWZ721041 SGV721038:SGV721041 SQR721038:SQR721041 TAN721038:TAN721041 TKJ721038:TKJ721041 TUF721038:TUF721041 UEB721038:UEB721041 UNX721038:UNX721041 UXT721038:UXT721041 VHP721038:VHP721041 VRL721038:VRL721041 WBH721038:WBH721041 WLD721038:WLD721041 WUZ721038:WUZ721041 D786574:D786577 IN786574:IN786577 SJ786574:SJ786577 ACF786574:ACF786577 AMB786574:AMB786577 AVX786574:AVX786577 BFT786574:BFT786577 BPP786574:BPP786577 BZL786574:BZL786577 CJH786574:CJH786577 CTD786574:CTD786577 DCZ786574:DCZ786577 DMV786574:DMV786577 DWR786574:DWR786577 EGN786574:EGN786577 EQJ786574:EQJ786577 FAF786574:FAF786577 FKB786574:FKB786577 FTX786574:FTX786577 GDT786574:GDT786577 GNP786574:GNP786577 GXL786574:GXL786577 HHH786574:HHH786577 HRD786574:HRD786577 IAZ786574:IAZ786577 IKV786574:IKV786577 IUR786574:IUR786577 JEN786574:JEN786577 JOJ786574:JOJ786577 JYF786574:JYF786577 KIB786574:KIB786577 KRX786574:KRX786577 LBT786574:LBT786577 LLP786574:LLP786577 LVL786574:LVL786577 MFH786574:MFH786577 MPD786574:MPD786577 MYZ786574:MYZ786577 NIV786574:NIV786577 NSR786574:NSR786577 OCN786574:OCN786577 OMJ786574:OMJ786577 OWF786574:OWF786577 PGB786574:PGB786577 PPX786574:PPX786577 PZT786574:PZT786577 QJP786574:QJP786577 QTL786574:QTL786577 RDH786574:RDH786577 RND786574:RND786577 RWZ786574:RWZ786577 SGV786574:SGV786577 SQR786574:SQR786577 TAN786574:TAN786577 TKJ786574:TKJ786577 TUF786574:TUF786577 UEB786574:UEB786577 UNX786574:UNX786577 UXT786574:UXT786577 VHP786574:VHP786577 VRL786574:VRL786577 WBH786574:WBH786577 WLD786574:WLD786577 WUZ786574:WUZ786577 D852110:D852113 IN852110:IN852113 SJ852110:SJ852113 ACF852110:ACF852113 AMB852110:AMB852113 AVX852110:AVX852113 BFT852110:BFT852113 BPP852110:BPP852113 BZL852110:BZL852113 CJH852110:CJH852113 CTD852110:CTD852113 DCZ852110:DCZ852113 DMV852110:DMV852113 DWR852110:DWR852113 EGN852110:EGN852113 EQJ852110:EQJ852113 FAF852110:FAF852113 FKB852110:FKB852113 FTX852110:FTX852113 GDT852110:GDT852113 GNP852110:GNP852113 GXL852110:GXL852113 HHH852110:HHH852113 HRD852110:HRD852113 IAZ852110:IAZ852113 IKV852110:IKV852113 IUR852110:IUR852113 JEN852110:JEN852113 JOJ852110:JOJ852113 JYF852110:JYF852113 KIB852110:KIB852113 KRX852110:KRX852113 LBT852110:LBT852113 LLP852110:LLP852113 LVL852110:LVL852113 MFH852110:MFH852113 MPD852110:MPD852113 MYZ852110:MYZ852113 NIV852110:NIV852113 NSR852110:NSR852113 OCN852110:OCN852113 OMJ852110:OMJ852113 OWF852110:OWF852113 PGB852110:PGB852113 PPX852110:PPX852113 PZT852110:PZT852113 QJP852110:QJP852113 QTL852110:QTL852113 RDH852110:RDH852113 RND852110:RND852113 RWZ852110:RWZ852113 SGV852110:SGV852113 SQR852110:SQR852113 TAN852110:TAN852113 TKJ852110:TKJ852113 TUF852110:TUF852113 UEB852110:UEB852113 UNX852110:UNX852113 UXT852110:UXT852113 VHP852110:VHP852113 VRL852110:VRL852113 WBH852110:WBH852113 WLD852110:WLD852113 WUZ852110:WUZ852113 D917646:D917649 IN917646:IN917649 SJ917646:SJ917649 ACF917646:ACF917649 AMB917646:AMB917649 AVX917646:AVX917649 BFT917646:BFT917649 BPP917646:BPP917649 BZL917646:BZL917649 CJH917646:CJH917649 CTD917646:CTD917649 DCZ917646:DCZ917649 DMV917646:DMV917649 DWR917646:DWR917649 EGN917646:EGN917649 EQJ917646:EQJ917649 FAF917646:FAF917649 FKB917646:FKB917649 FTX917646:FTX917649 GDT917646:GDT917649 GNP917646:GNP917649 GXL917646:GXL917649 HHH917646:HHH917649 HRD917646:HRD917649 IAZ917646:IAZ917649 IKV917646:IKV917649 IUR917646:IUR917649 JEN917646:JEN917649 JOJ917646:JOJ917649 JYF917646:JYF917649 KIB917646:KIB917649 KRX917646:KRX917649 LBT917646:LBT917649 LLP917646:LLP917649 LVL917646:LVL917649 MFH917646:MFH917649 MPD917646:MPD917649 MYZ917646:MYZ917649 NIV917646:NIV917649 NSR917646:NSR917649 OCN917646:OCN917649 OMJ917646:OMJ917649 OWF917646:OWF917649 PGB917646:PGB917649 PPX917646:PPX917649 PZT917646:PZT917649 QJP917646:QJP917649 QTL917646:QTL917649 RDH917646:RDH917649 RND917646:RND917649 RWZ917646:RWZ917649 SGV917646:SGV917649 SQR917646:SQR917649 TAN917646:TAN917649 TKJ917646:TKJ917649 TUF917646:TUF917649 UEB917646:UEB917649 UNX917646:UNX917649 UXT917646:UXT917649 VHP917646:VHP917649 VRL917646:VRL917649 WBH917646:WBH917649 WLD917646:WLD917649 WUZ917646:WUZ917649 D983182:D983185 IN983182:IN983185 SJ983182:SJ983185 ACF983182:ACF983185 AMB983182:AMB983185 AVX983182:AVX983185 BFT983182:BFT983185 BPP983182:BPP983185 BZL983182:BZL983185 CJH983182:CJH983185 CTD983182:CTD983185 DCZ983182:DCZ983185 DMV983182:DMV983185 DWR983182:DWR983185 EGN983182:EGN983185 EQJ983182:EQJ983185 FAF983182:FAF983185 FKB983182:FKB983185 FTX983182:FTX983185 GDT983182:GDT983185 GNP983182:GNP983185 GXL983182:GXL983185 HHH983182:HHH983185 HRD983182:HRD983185 IAZ983182:IAZ983185 IKV983182:IKV983185 IUR983182:IUR983185 JEN983182:JEN983185 JOJ983182:JOJ983185 JYF983182:JYF983185 KIB983182:KIB983185 KRX983182:KRX983185 LBT983182:LBT983185 LLP983182:LLP983185 LVL983182:LVL983185 MFH983182:MFH983185 MPD983182:MPD983185 MYZ983182:MYZ983185 NIV983182:NIV983185 NSR983182:NSR983185 OCN983182:OCN983185 OMJ983182:OMJ983185 OWF983182:OWF983185 PGB983182:PGB983185 PPX983182:PPX983185 PZT983182:PZT983185 QJP983182:QJP983185 QTL983182:QTL983185 RDH983182:RDH983185 RND983182:RND983185 RWZ983182:RWZ983185 SGV983182:SGV983185 SQR983182:SQR983185 TAN983182:TAN983185 TKJ983182:TKJ983185 TUF983182:TUF983185 UEB983182:UEB983185 UNX983182:UNX983185 UXT983182:UXT983185 VHP983182:VHP983185 VRL983182:VRL983185 WBH983182:WBH983185 WLD983182:WLD983185 WUZ983182:WUZ983185 D22:D27 IN22:IN27 SJ22:SJ27 ACF22:ACF27 AMB22:AMB27 AVX22:AVX27 BFT22:BFT27 BPP22:BPP27 BZL22:BZL27 CJH22:CJH27 CTD22:CTD27 DCZ22:DCZ27 DMV22:DMV27 DWR22:DWR27 EGN22:EGN27 EQJ22:EQJ27 FAF22:FAF27 FKB22:FKB27 FTX22:FTX27 GDT22:GDT27 GNP22:GNP27 GXL22:GXL27 HHH22:HHH27 HRD22:HRD27 IAZ22:IAZ27 IKV22:IKV27 IUR22:IUR27 JEN22:JEN27 JOJ22:JOJ27 JYF22:JYF27 KIB22:KIB27 KRX22:KRX27 LBT22:LBT27 LLP22:LLP27 LVL22:LVL27 MFH22:MFH27 MPD22:MPD27 MYZ22:MYZ27 NIV22:NIV27 NSR22:NSR27 OCN22:OCN27 OMJ22:OMJ27 OWF22:OWF27 PGB22:PGB27 PPX22:PPX27 PZT22:PZT27 QJP22:QJP27 QTL22:QTL27 RDH22:RDH27 RND22:RND27 RWZ22:RWZ27 SGV22:SGV27 SQR22:SQR27 TAN22:TAN27 TKJ22:TKJ27 TUF22:TUF27 UEB22:UEB27 UNX22:UNX27 UXT22:UXT27 VHP22:VHP27 VRL22:VRL27 WBH22:WBH27 WLD22:WLD27 WUZ22:WUZ27 D65558:D65563 IN65558:IN65563 SJ65558:SJ65563 ACF65558:ACF65563 AMB65558:AMB65563 AVX65558:AVX65563 BFT65558:BFT65563 BPP65558:BPP65563 BZL65558:BZL65563 CJH65558:CJH65563 CTD65558:CTD65563 DCZ65558:DCZ65563 DMV65558:DMV65563 DWR65558:DWR65563 EGN65558:EGN65563 EQJ65558:EQJ65563 FAF65558:FAF65563 FKB65558:FKB65563 FTX65558:FTX65563 GDT65558:GDT65563 GNP65558:GNP65563 GXL65558:GXL65563 HHH65558:HHH65563 HRD65558:HRD65563 IAZ65558:IAZ65563 IKV65558:IKV65563 IUR65558:IUR65563 JEN65558:JEN65563 JOJ65558:JOJ65563 JYF65558:JYF65563 KIB65558:KIB65563 KRX65558:KRX65563 LBT65558:LBT65563 LLP65558:LLP65563 LVL65558:LVL65563 MFH65558:MFH65563 MPD65558:MPD65563 MYZ65558:MYZ65563 NIV65558:NIV65563 NSR65558:NSR65563 OCN65558:OCN65563 OMJ65558:OMJ65563 OWF65558:OWF65563 PGB65558:PGB65563 PPX65558:PPX65563 PZT65558:PZT65563 QJP65558:QJP65563 QTL65558:QTL65563 RDH65558:RDH65563 RND65558:RND65563 RWZ65558:RWZ65563 SGV65558:SGV65563 SQR65558:SQR65563 TAN65558:TAN65563 TKJ65558:TKJ65563 TUF65558:TUF65563 UEB65558:UEB65563 UNX65558:UNX65563 UXT65558:UXT65563 VHP65558:VHP65563 VRL65558:VRL65563 WBH65558:WBH65563 WLD65558:WLD65563 WUZ65558:WUZ65563 D131094:D131099 IN131094:IN131099 SJ131094:SJ131099 ACF131094:ACF131099 AMB131094:AMB131099 AVX131094:AVX131099 BFT131094:BFT131099 BPP131094:BPP131099 BZL131094:BZL131099 CJH131094:CJH131099 CTD131094:CTD131099 DCZ131094:DCZ131099 DMV131094:DMV131099 DWR131094:DWR131099 EGN131094:EGN131099 EQJ131094:EQJ131099 FAF131094:FAF131099 FKB131094:FKB131099 FTX131094:FTX131099 GDT131094:GDT131099 GNP131094:GNP131099 GXL131094:GXL131099 HHH131094:HHH131099 HRD131094:HRD131099 IAZ131094:IAZ131099 IKV131094:IKV131099 IUR131094:IUR131099 JEN131094:JEN131099 JOJ131094:JOJ131099 JYF131094:JYF131099 KIB131094:KIB131099 KRX131094:KRX131099 LBT131094:LBT131099 LLP131094:LLP131099 LVL131094:LVL131099 MFH131094:MFH131099 MPD131094:MPD131099 MYZ131094:MYZ131099 NIV131094:NIV131099 NSR131094:NSR131099 OCN131094:OCN131099 OMJ131094:OMJ131099 OWF131094:OWF131099 PGB131094:PGB131099 PPX131094:PPX131099 PZT131094:PZT131099 QJP131094:QJP131099 QTL131094:QTL131099 RDH131094:RDH131099 RND131094:RND131099 RWZ131094:RWZ131099 SGV131094:SGV131099 SQR131094:SQR131099 TAN131094:TAN131099 TKJ131094:TKJ131099 TUF131094:TUF131099 UEB131094:UEB131099 UNX131094:UNX131099 UXT131094:UXT131099 VHP131094:VHP131099 VRL131094:VRL131099 WBH131094:WBH131099 WLD131094:WLD131099 WUZ131094:WUZ131099 D196630:D196635 IN196630:IN196635 SJ196630:SJ196635 ACF196630:ACF196635 AMB196630:AMB196635 AVX196630:AVX196635 BFT196630:BFT196635 BPP196630:BPP196635 BZL196630:BZL196635 CJH196630:CJH196635 CTD196630:CTD196635 DCZ196630:DCZ196635 DMV196630:DMV196635 DWR196630:DWR196635 EGN196630:EGN196635 EQJ196630:EQJ196635 FAF196630:FAF196635 FKB196630:FKB196635 FTX196630:FTX196635 GDT196630:GDT196635 GNP196630:GNP196635 GXL196630:GXL196635 HHH196630:HHH196635 HRD196630:HRD196635 IAZ196630:IAZ196635 IKV196630:IKV196635 IUR196630:IUR196635 JEN196630:JEN196635 JOJ196630:JOJ196635 JYF196630:JYF196635 KIB196630:KIB196635 KRX196630:KRX196635 LBT196630:LBT196635 LLP196630:LLP196635 LVL196630:LVL196635 MFH196630:MFH196635 MPD196630:MPD196635 MYZ196630:MYZ196635 NIV196630:NIV196635 NSR196630:NSR196635 OCN196630:OCN196635 OMJ196630:OMJ196635 OWF196630:OWF196635 PGB196630:PGB196635 PPX196630:PPX196635 PZT196630:PZT196635 QJP196630:QJP196635 QTL196630:QTL196635 RDH196630:RDH196635 RND196630:RND196635 RWZ196630:RWZ196635 SGV196630:SGV196635 SQR196630:SQR196635 TAN196630:TAN196635 TKJ196630:TKJ196635 TUF196630:TUF196635 UEB196630:UEB196635 UNX196630:UNX196635 UXT196630:UXT196635 VHP196630:VHP196635 VRL196630:VRL196635 WBH196630:WBH196635 WLD196630:WLD196635 WUZ196630:WUZ196635 D262166:D262171 IN262166:IN262171 SJ262166:SJ262171 ACF262166:ACF262171 AMB262166:AMB262171 AVX262166:AVX262171 BFT262166:BFT262171 BPP262166:BPP262171 BZL262166:BZL262171 CJH262166:CJH262171 CTD262166:CTD262171 DCZ262166:DCZ262171 DMV262166:DMV262171 DWR262166:DWR262171 EGN262166:EGN262171 EQJ262166:EQJ262171 FAF262166:FAF262171 FKB262166:FKB262171 FTX262166:FTX262171 GDT262166:GDT262171 GNP262166:GNP262171 GXL262166:GXL262171 HHH262166:HHH262171 HRD262166:HRD262171 IAZ262166:IAZ262171 IKV262166:IKV262171 IUR262166:IUR262171 JEN262166:JEN262171 JOJ262166:JOJ262171 JYF262166:JYF262171 KIB262166:KIB262171 KRX262166:KRX262171 LBT262166:LBT262171 LLP262166:LLP262171 LVL262166:LVL262171 MFH262166:MFH262171 MPD262166:MPD262171 MYZ262166:MYZ262171 NIV262166:NIV262171 NSR262166:NSR262171 OCN262166:OCN262171 OMJ262166:OMJ262171 OWF262166:OWF262171 PGB262166:PGB262171 PPX262166:PPX262171 PZT262166:PZT262171 QJP262166:QJP262171 QTL262166:QTL262171 RDH262166:RDH262171 RND262166:RND262171 RWZ262166:RWZ262171 SGV262166:SGV262171 SQR262166:SQR262171 TAN262166:TAN262171 TKJ262166:TKJ262171 TUF262166:TUF262171 UEB262166:UEB262171 UNX262166:UNX262171 UXT262166:UXT262171 VHP262166:VHP262171 VRL262166:VRL262171 WBH262166:WBH262171 WLD262166:WLD262171 WUZ262166:WUZ262171 D327702:D327707 IN327702:IN327707 SJ327702:SJ327707 ACF327702:ACF327707 AMB327702:AMB327707 AVX327702:AVX327707 BFT327702:BFT327707 BPP327702:BPP327707 BZL327702:BZL327707 CJH327702:CJH327707 CTD327702:CTD327707 DCZ327702:DCZ327707 DMV327702:DMV327707 DWR327702:DWR327707 EGN327702:EGN327707 EQJ327702:EQJ327707 FAF327702:FAF327707 FKB327702:FKB327707 FTX327702:FTX327707 GDT327702:GDT327707 GNP327702:GNP327707 GXL327702:GXL327707 HHH327702:HHH327707 HRD327702:HRD327707 IAZ327702:IAZ327707 IKV327702:IKV327707 IUR327702:IUR327707 JEN327702:JEN327707 JOJ327702:JOJ327707 JYF327702:JYF327707 KIB327702:KIB327707 KRX327702:KRX327707 LBT327702:LBT327707 LLP327702:LLP327707 LVL327702:LVL327707 MFH327702:MFH327707 MPD327702:MPD327707 MYZ327702:MYZ327707 NIV327702:NIV327707 NSR327702:NSR327707 OCN327702:OCN327707 OMJ327702:OMJ327707 OWF327702:OWF327707 PGB327702:PGB327707 PPX327702:PPX327707 PZT327702:PZT327707 QJP327702:QJP327707 QTL327702:QTL327707 RDH327702:RDH327707 RND327702:RND327707 RWZ327702:RWZ327707 SGV327702:SGV327707 SQR327702:SQR327707 TAN327702:TAN327707 TKJ327702:TKJ327707 TUF327702:TUF327707 UEB327702:UEB327707 UNX327702:UNX327707 UXT327702:UXT327707 VHP327702:VHP327707 VRL327702:VRL327707 WBH327702:WBH327707 WLD327702:WLD327707 WUZ327702:WUZ327707 D393238:D393243 IN393238:IN393243 SJ393238:SJ393243 ACF393238:ACF393243 AMB393238:AMB393243 AVX393238:AVX393243 BFT393238:BFT393243 BPP393238:BPP393243 BZL393238:BZL393243 CJH393238:CJH393243 CTD393238:CTD393243 DCZ393238:DCZ393243 DMV393238:DMV393243 DWR393238:DWR393243 EGN393238:EGN393243 EQJ393238:EQJ393243 FAF393238:FAF393243 FKB393238:FKB393243 FTX393238:FTX393243 GDT393238:GDT393243 GNP393238:GNP393243 GXL393238:GXL393243 HHH393238:HHH393243 HRD393238:HRD393243 IAZ393238:IAZ393243 IKV393238:IKV393243 IUR393238:IUR393243 JEN393238:JEN393243 JOJ393238:JOJ393243 JYF393238:JYF393243 KIB393238:KIB393243 KRX393238:KRX393243 LBT393238:LBT393243 LLP393238:LLP393243 LVL393238:LVL393243 MFH393238:MFH393243 MPD393238:MPD393243 MYZ393238:MYZ393243 NIV393238:NIV393243 NSR393238:NSR393243 OCN393238:OCN393243 OMJ393238:OMJ393243 OWF393238:OWF393243 PGB393238:PGB393243 PPX393238:PPX393243 PZT393238:PZT393243 QJP393238:QJP393243 QTL393238:QTL393243 RDH393238:RDH393243 RND393238:RND393243 RWZ393238:RWZ393243 SGV393238:SGV393243 SQR393238:SQR393243 TAN393238:TAN393243 TKJ393238:TKJ393243 TUF393238:TUF393243 UEB393238:UEB393243 UNX393238:UNX393243 UXT393238:UXT393243 VHP393238:VHP393243 VRL393238:VRL393243 WBH393238:WBH393243 WLD393238:WLD393243 WUZ393238:WUZ393243 D458774:D458779 IN458774:IN458779 SJ458774:SJ458779 ACF458774:ACF458779 AMB458774:AMB458779 AVX458774:AVX458779 BFT458774:BFT458779 BPP458774:BPP458779 BZL458774:BZL458779 CJH458774:CJH458779 CTD458774:CTD458779 DCZ458774:DCZ458779 DMV458774:DMV458779 DWR458774:DWR458779 EGN458774:EGN458779 EQJ458774:EQJ458779 FAF458774:FAF458779 FKB458774:FKB458779 FTX458774:FTX458779 GDT458774:GDT458779 GNP458774:GNP458779 GXL458774:GXL458779 HHH458774:HHH458779 HRD458774:HRD458779 IAZ458774:IAZ458779 IKV458774:IKV458779 IUR458774:IUR458779 JEN458774:JEN458779 JOJ458774:JOJ458779 JYF458774:JYF458779 KIB458774:KIB458779 KRX458774:KRX458779 LBT458774:LBT458779 LLP458774:LLP458779 LVL458774:LVL458779 MFH458774:MFH458779 MPD458774:MPD458779 MYZ458774:MYZ458779 NIV458774:NIV458779 NSR458774:NSR458779 OCN458774:OCN458779 OMJ458774:OMJ458779 OWF458774:OWF458779 PGB458774:PGB458779 PPX458774:PPX458779 PZT458774:PZT458779 QJP458774:QJP458779 QTL458774:QTL458779 RDH458774:RDH458779 RND458774:RND458779 RWZ458774:RWZ458779 SGV458774:SGV458779 SQR458774:SQR458779 TAN458774:TAN458779 TKJ458774:TKJ458779 TUF458774:TUF458779 UEB458774:UEB458779 UNX458774:UNX458779 UXT458774:UXT458779 VHP458774:VHP458779 VRL458774:VRL458779 WBH458774:WBH458779 WLD458774:WLD458779 WUZ458774:WUZ458779 D524310:D524315 IN524310:IN524315 SJ524310:SJ524315 ACF524310:ACF524315 AMB524310:AMB524315 AVX524310:AVX524315 BFT524310:BFT524315 BPP524310:BPP524315 BZL524310:BZL524315 CJH524310:CJH524315 CTD524310:CTD524315 DCZ524310:DCZ524315 DMV524310:DMV524315 DWR524310:DWR524315 EGN524310:EGN524315 EQJ524310:EQJ524315 FAF524310:FAF524315 FKB524310:FKB524315 FTX524310:FTX524315 GDT524310:GDT524315 GNP524310:GNP524315 GXL524310:GXL524315 HHH524310:HHH524315 HRD524310:HRD524315 IAZ524310:IAZ524315 IKV524310:IKV524315 IUR524310:IUR524315 JEN524310:JEN524315 JOJ524310:JOJ524315 JYF524310:JYF524315 KIB524310:KIB524315 KRX524310:KRX524315 LBT524310:LBT524315 LLP524310:LLP524315 LVL524310:LVL524315 MFH524310:MFH524315 MPD524310:MPD524315 MYZ524310:MYZ524315 NIV524310:NIV524315 NSR524310:NSR524315 OCN524310:OCN524315 OMJ524310:OMJ524315 OWF524310:OWF524315 PGB524310:PGB524315 PPX524310:PPX524315 PZT524310:PZT524315 QJP524310:QJP524315 QTL524310:QTL524315 RDH524310:RDH524315 RND524310:RND524315 RWZ524310:RWZ524315 SGV524310:SGV524315 SQR524310:SQR524315 TAN524310:TAN524315 TKJ524310:TKJ524315 TUF524310:TUF524315 UEB524310:UEB524315 UNX524310:UNX524315 UXT524310:UXT524315 VHP524310:VHP524315 VRL524310:VRL524315 WBH524310:WBH524315 WLD524310:WLD524315 WUZ524310:WUZ524315 D589846:D589851 IN589846:IN589851 SJ589846:SJ589851 ACF589846:ACF589851 AMB589846:AMB589851 AVX589846:AVX589851 BFT589846:BFT589851 BPP589846:BPP589851 BZL589846:BZL589851 CJH589846:CJH589851 CTD589846:CTD589851 DCZ589846:DCZ589851 DMV589846:DMV589851 DWR589846:DWR589851 EGN589846:EGN589851 EQJ589846:EQJ589851 FAF589846:FAF589851 FKB589846:FKB589851 FTX589846:FTX589851 GDT589846:GDT589851 GNP589846:GNP589851 GXL589846:GXL589851 HHH589846:HHH589851 HRD589846:HRD589851 IAZ589846:IAZ589851 IKV589846:IKV589851 IUR589846:IUR589851 JEN589846:JEN589851 JOJ589846:JOJ589851 JYF589846:JYF589851 KIB589846:KIB589851 KRX589846:KRX589851 LBT589846:LBT589851 LLP589846:LLP589851 LVL589846:LVL589851 MFH589846:MFH589851 MPD589846:MPD589851 MYZ589846:MYZ589851 NIV589846:NIV589851 NSR589846:NSR589851 OCN589846:OCN589851 OMJ589846:OMJ589851 OWF589846:OWF589851 PGB589846:PGB589851 PPX589846:PPX589851 PZT589846:PZT589851 QJP589846:QJP589851 QTL589846:QTL589851 RDH589846:RDH589851 RND589846:RND589851 RWZ589846:RWZ589851 SGV589846:SGV589851 SQR589846:SQR589851 TAN589846:TAN589851 TKJ589846:TKJ589851 TUF589846:TUF589851 UEB589846:UEB589851 UNX589846:UNX589851 UXT589846:UXT589851 VHP589846:VHP589851 VRL589846:VRL589851 WBH589846:WBH589851 WLD589846:WLD589851 WUZ589846:WUZ589851 D655382:D655387 IN655382:IN655387 SJ655382:SJ655387 ACF655382:ACF655387 AMB655382:AMB655387 AVX655382:AVX655387 BFT655382:BFT655387 BPP655382:BPP655387 BZL655382:BZL655387 CJH655382:CJH655387 CTD655382:CTD655387 DCZ655382:DCZ655387 DMV655382:DMV655387 DWR655382:DWR655387 EGN655382:EGN655387 EQJ655382:EQJ655387 FAF655382:FAF655387 FKB655382:FKB655387 FTX655382:FTX655387 GDT655382:GDT655387 GNP655382:GNP655387 GXL655382:GXL655387 HHH655382:HHH655387 HRD655382:HRD655387 IAZ655382:IAZ655387 IKV655382:IKV655387 IUR655382:IUR655387 JEN655382:JEN655387 JOJ655382:JOJ655387 JYF655382:JYF655387 KIB655382:KIB655387 KRX655382:KRX655387 LBT655382:LBT655387 LLP655382:LLP655387 LVL655382:LVL655387 MFH655382:MFH655387 MPD655382:MPD655387 MYZ655382:MYZ655387 NIV655382:NIV655387 NSR655382:NSR655387 OCN655382:OCN655387 OMJ655382:OMJ655387 OWF655382:OWF655387 PGB655382:PGB655387 PPX655382:PPX655387 PZT655382:PZT655387 QJP655382:QJP655387 QTL655382:QTL655387 RDH655382:RDH655387 RND655382:RND655387 RWZ655382:RWZ655387 SGV655382:SGV655387 SQR655382:SQR655387 TAN655382:TAN655387 TKJ655382:TKJ655387 TUF655382:TUF655387 UEB655382:UEB655387 UNX655382:UNX655387 UXT655382:UXT655387 VHP655382:VHP655387 VRL655382:VRL655387 WBH655382:WBH655387 WLD655382:WLD655387 WUZ655382:WUZ655387 D720918:D720923 IN720918:IN720923 SJ720918:SJ720923 ACF720918:ACF720923 AMB720918:AMB720923 AVX720918:AVX720923 BFT720918:BFT720923 BPP720918:BPP720923 BZL720918:BZL720923 CJH720918:CJH720923 CTD720918:CTD720923 DCZ720918:DCZ720923 DMV720918:DMV720923 DWR720918:DWR720923 EGN720918:EGN720923 EQJ720918:EQJ720923 FAF720918:FAF720923 FKB720918:FKB720923 FTX720918:FTX720923 GDT720918:GDT720923 GNP720918:GNP720923 GXL720918:GXL720923 HHH720918:HHH720923 HRD720918:HRD720923 IAZ720918:IAZ720923 IKV720918:IKV720923 IUR720918:IUR720923 JEN720918:JEN720923 JOJ720918:JOJ720923 JYF720918:JYF720923 KIB720918:KIB720923 KRX720918:KRX720923 LBT720918:LBT720923 LLP720918:LLP720923 LVL720918:LVL720923 MFH720918:MFH720923 MPD720918:MPD720923 MYZ720918:MYZ720923 NIV720918:NIV720923 NSR720918:NSR720923 OCN720918:OCN720923 OMJ720918:OMJ720923 OWF720918:OWF720923 PGB720918:PGB720923 PPX720918:PPX720923 PZT720918:PZT720923 QJP720918:QJP720923 QTL720918:QTL720923 RDH720918:RDH720923 RND720918:RND720923 RWZ720918:RWZ720923 SGV720918:SGV720923 SQR720918:SQR720923 TAN720918:TAN720923 TKJ720918:TKJ720923 TUF720918:TUF720923 UEB720918:UEB720923 UNX720918:UNX720923 UXT720918:UXT720923 VHP720918:VHP720923 VRL720918:VRL720923 WBH720918:WBH720923 WLD720918:WLD720923 WUZ720918:WUZ720923 D786454:D786459 IN786454:IN786459 SJ786454:SJ786459 ACF786454:ACF786459 AMB786454:AMB786459 AVX786454:AVX786459 BFT786454:BFT786459 BPP786454:BPP786459 BZL786454:BZL786459 CJH786454:CJH786459 CTD786454:CTD786459 DCZ786454:DCZ786459 DMV786454:DMV786459 DWR786454:DWR786459 EGN786454:EGN786459 EQJ786454:EQJ786459 FAF786454:FAF786459 FKB786454:FKB786459 FTX786454:FTX786459 GDT786454:GDT786459 GNP786454:GNP786459 GXL786454:GXL786459 HHH786454:HHH786459 HRD786454:HRD786459 IAZ786454:IAZ786459 IKV786454:IKV786459 IUR786454:IUR786459 JEN786454:JEN786459 JOJ786454:JOJ786459 JYF786454:JYF786459 KIB786454:KIB786459 KRX786454:KRX786459 LBT786454:LBT786459 LLP786454:LLP786459 LVL786454:LVL786459 MFH786454:MFH786459 MPD786454:MPD786459 MYZ786454:MYZ786459 NIV786454:NIV786459 NSR786454:NSR786459 OCN786454:OCN786459 OMJ786454:OMJ786459 OWF786454:OWF786459 PGB786454:PGB786459 PPX786454:PPX786459 PZT786454:PZT786459 QJP786454:QJP786459 QTL786454:QTL786459 RDH786454:RDH786459 RND786454:RND786459 RWZ786454:RWZ786459 SGV786454:SGV786459 SQR786454:SQR786459 TAN786454:TAN786459 TKJ786454:TKJ786459 TUF786454:TUF786459 UEB786454:UEB786459 UNX786454:UNX786459 UXT786454:UXT786459 VHP786454:VHP786459 VRL786454:VRL786459 WBH786454:WBH786459 WLD786454:WLD786459 WUZ786454:WUZ786459 D851990:D851995 IN851990:IN851995 SJ851990:SJ851995 ACF851990:ACF851995 AMB851990:AMB851995 AVX851990:AVX851995 BFT851990:BFT851995 BPP851990:BPP851995 BZL851990:BZL851995 CJH851990:CJH851995 CTD851990:CTD851995 DCZ851990:DCZ851995 DMV851990:DMV851995 DWR851990:DWR851995 EGN851990:EGN851995 EQJ851990:EQJ851995 FAF851990:FAF851995 FKB851990:FKB851995 FTX851990:FTX851995 GDT851990:GDT851995 GNP851990:GNP851995 GXL851990:GXL851995 HHH851990:HHH851995 HRD851990:HRD851995 IAZ851990:IAZ851995 IKV851990:IKV851995 IUR851990:IUR851995 JEN851990:JEN851995 JOJ851990:JOJ851995 JYF851990:JYF851995 KIB851990:KIB851995 KRX851990:KRX851995 LBT851990:LBT851995 LLP851990:LLP851995 LVL851990:LVL851995 MFH851990:MFH851995 MPD851990:MPD851995 MYZ851990:MYZ851995 NIV851990:NIV851995 NSR851990:NSR851995 OCN851990:OCN851995 OMJ851990:OMJ851995 OWF851990:OWF851995 PGB851990:PGB851995 PPX851990:PPX851995 PZT851990:PZT851995 QJP851990:QJP851995 QTL851990:QTL851995 RDH851990:RDH851995 RND851990:RND851995 RWZ851990:RWZ851995 SGV851990:SGV851995 SQR851990:SQR851995 TAN851990:TAN851995 TKJ851990:TKJ851995 TUF851990:TUF851995 UEB851990:UEB851995 UNX851990:UNX851995 UXT851990:UXT851995 VHP851990:VHP851995 VRL851990:VRL851995 WBH851990:WBH851995 WLD851990:WLD851995 WUZ851990:WUZ851995 D917526:D917531 IN917526:IN917531 SJ917526:SJ917531 ACF917526:ACF917531 AMB917526:AMB917531 AVX917526:AVX917531 BFT917526:BFT917531 BPP917526:BPP917531 BZL917526:BZL917531 CJH917526:CJH917531 CTD917526:CTD917531 DCZ917526:DCZ917531 DMV917526:DMV917531 DWR917526:DWR917531 EGN917526:EGN917531 EQJ917526:EQJ917531 FAF917526:FAF917531 FKB917526:FKB917531 FTX917526:FTX917531 GDT917526:GDT917531 GNP917526:GNP917531 GXL917526:GXL917531 HHH917526:HHH917531 HRD917526:HRD917531 IAZ917526:IAZ917531 IKV917526:IKV917531 IUR917526:IUR917531 JEN917526:JEN917531 JOJ917526:JOJ917531 JYF917526:JYF917531 KIB917526:KIB917531 KRX917526:KRX917531 LBT917526:LBT917531 LLP917526:LLP917531 LVL917526:LVL917531 MFH917526:MFH917531 MPD917526:MPD917531 MYZ917526:MYZ917531 NIV917526:NIV917531 NSR917526:NSR917531 OCN917526:OCN917531 OMJ917526:OMJ917531 OWF917526:OWF917531 PGB917526:PGB917531 PPX917526:PPX917531 PZT917526:PZT917531 QJP917526:QJP917531 QTL917526:QTL917531 RDH917526:RDH917531 RND917526:RND917531 RWZ917526:RWZ917531 SGV917526:SGV917531 SQR917526:SQR917531 TAN917526:TAN917531 TKJ917526:TKJ917531 TUF917526:TUF917531 UEB917526:UEB917531 UNX917526:UNX917531 UXT917526:UXT917531 VHP917526:VHP917531 VRL917526:VRL917531 WBH917526:WBH917531 WLD917526:WLD917531 WUZ917526:WUZ917531 D983062:D983067 IN983062:IN983067 SJ983062:SJ983067 ACF983062:ACF983067 AMB983062:AMB983067 AVX983062:AVX983067 BFT983062:BFT983067 BPP983062:BPP983067 BZL983062:BZL983067 CJH983062:CJH983067 CTD983062:CTD983067 DCZ983062:DCZ983067 DMV983062:DMV983067 DWR983062:DWR983067 EGN983062:EGN983067 EQJ983062:EQJ983067 FAF983062:FAF983067 FKB983062:FKB983067 FTX983062:FTX983067 GDT983062:GDT983067 GNP983062:GNP983067 GXL983062:GXL983067 HHH983062:HHH983067 HRD983062:HRD983067 IAZ983062:IAZ983067 IKV983062:IKV983067 IUR983062:IUR983067 JEN983062:JEN983067 JOJ983062:JOJ983067 JYF983062:JYF983067 KIB983062:KIB983067 KRX983062:KRX983067 LBT983062:LBT983067 LLP983062:LLP983067 LVL983062:LVL983067 MFH983062:MFH983067 MPD983062:MPD983067 MYZ983062:MYZ983067 NIV983062:NIV983067 NSR983062:NSR983067 OCN983062:OCN983067 OMJ983062:OMJ983067 OWF983062:OWF983067 PGB983062:PGB983067 PPX983062:PPX983067 PZT983062:PZT983067 QJP983062:QJP983067 QTL983062:QTL983067 RDH983062:RDH983067 RND983062:RND983067 RWZ983062:RWZ983067 SGV983062:SGV983067 SQR983062:SQR983067 TAN983062:TAN983067 TKJ983062:TKJ983067 TUF983062:TUF983067 UEB983062:UEB983067 UNX983062:UNX983067 UXT983062:UXT983067 VHP983062:VHP983067 VRL983062:VRL983067 WBH983062:WBH983067 WLD983062:WLD983067 WUZ983062:WUZ983067 D83:D86 IN83:IN86 SJ83:SJ86 ACF83:ACF86 AMB83:AMB86 AVX83:AVX86 BFT83:BFT86 BPP83:BPP86 BZL83:BZL86 CJH83:CJH86 CTD83:CTD86 DCZ83:DCZ86 DMV83:DMV86 DWR83:DWR86 EGN83:EGN86 EQJ83:EQJ86 FAF83:FAF86 FKB83:FKB86 FTX83:FTX86 GDT83:GDT86 GNP83:GNP86 GXL83:GXL86 HHH83:HHH86 HRD83:HRD86 IAZ83:IAZ86 IKV83:IKV86 IUR83:IUR86 JEN83:JEN86 JOJ83:JOJ86 JYF83:JYF86 KIB83:KIB86 KRX83:KRX86 LBT83:LBT86 LLP83:LLP86 LVL83:LVL86 MFH83:MFH86 MPD83:MPD86 MYZ83:MYZ86 NIV83:NIV86 NSR83:NSR86 OCN83:OCN86 OMJ83:OMJ86 OWF83:OWF86 PGB83:PGB86 PPX83:PPX86 PZT83:PZT86 QJP83:QJP86 QTL83:QTL86 RDH83:RDH86 RND83:RND86 RWZ83:RWZ86 SGV83:SGV86 SQR83:SQR86 TAN83:TAN86 TKJ83:TKJ86 TUF83:TUF86 UEB83:UEB86 UNX83:UNX86 UXT83:UXT86 VHP83:VHP86 VRL83:VRL86 WBH83:WBH86 WLD83:WLD86 WUZ83:WUZ86 D65619:D65622 IN65619:IN65622 SJ65619:SJ65622 ACF65619:ACF65622 AMB65619:AMB65622 AVX65619:AVX65622 BFT65619:BFT65622 BPP65619:BPP65622 BZL65619:BZL65622 CJH65619:CJH65622 CTD65619:CTD65622 DCZ65619:DCZ65622 DMV65619:DMV65622 DWR65619:DWR65622 EGN65619:EGN65622 EQJ65619:EQJ65622 FAF65619:FAF65622 FKB65619:FKB65622 FTX65619:FTX65622 GDT65619:GDT65622 GNP65619:GNP65622 GXL65619:GXL65622 HHH65619:HHH65622 HRD65619:HRD65622 IAZ65619:IAZ65622 IKV65619:IKV65622 IUR65619:IUR65622 JEN65619:JEN65622 JOJ65619:JOJ65622 JYF65619:JYF65622 KIB65619:KIB65622 KRX65619:KRX65622 LBT65619:LBT65622 LLP65619:LLP65622 LVL65619:LVL65622 MFH65619:MFH65622 MPD65619:MPD65622 MYZ65619:MYZ65622 NIV65619:NIV65622 NSR65619:NSR65622 OCN65619:OCN65622 OMJ65619:OMJ65622 OWF65619:OWF65622 PGB65619:PGB65622 PPX65619:PPX65622 PZT65619:PZT65622 QJP65619:QJP65622 QTL65619:QTL65622 RDH65619:RDH65622 RND65619:RND65622 RWZ65619:RWZ65622 SGV65619:SGV65622 SQR65619:SQR65622 TAN65619:TAN65622 TKJ65619:TKJ65622 TUF65619:TUF65622 UEB65619:UEB65622 UNX65619:UNX65622 UXT65619:UXT65622 VHP65619:VHP65622 VRL65619:VRL65622 WBH65619:WBH65622 WLD65619:WLD65622 WUZ65619:WUZ65622 D131155:D131158 IN131155:IN131158 SJ131155:SJ131158 ACF131155:ACF131158 AMB131155:AMB131158 AVX131155:AVX131158 BFT131155:BFT131158 BPP131155:BPP131158 BZL131155:BZL131158 CJH131155:CJH131158 CTD131155:CTD131158 DCZ131155:DCZ131158 DMV131155:DMV131158 DWR131155:DWR131158 EGN131155:EGN131158 EQJ131155:EQJ131158 FAF131155:FAF131158 FKB131155:FKB131158 FTX131155:FTX131158 GDT131155:GDT131158 GNP131155:GNP131158 GXL131155:GXL131158 HHH131155:HHH131158 HRD131155:HRD131158 IAZ131155:IAZ131158 IKV131155:IKV131158 IUR131155:IUR131158 JEN131155:JEN131158 JOJ131155:JOJ131158 JYF131155:JYF131158 KIB131155:KIB131158 KRX131155:KRX131158 LBT131155:LBT131158 LLP131155:LLP131158 LVL131155:LVL131158 MFH131155:MFH131158 MPD131155:MPD131158 MYZ131155:MYZ131158 NIV131155:NIV131158 NSR131155:NSR131158 OCN131155:OCN131158 OMJ131155:OMJ131158 OWF131155:OWF131158 PGB131155:PGB131158 PPX131155:PPX131158 PZT131155:PZT131158 QJP131155:QJP131158 QTL131155:QTL131158 RDH131155:RDH131158 RND131155:RND131158 RWZ131155:RWZ131158 SGV131155:SGV131158 SQR131155:SQR131158 TAN131155:TAN131158 TKJ131155:TKJ131158 TUF131155:TUF131158 UEB131155:UEB131158 UNX131155:UNX131158 UXT131155:UXT131158 VHP131155:VHP131158 VRL131155:VRL131158 WBH131155:WBH131158 WLD131155:WLD131158 WUZ131155:WUZ131158 D196691:D196694 IN196691:IN196694 SJ196691:SJ196694 ACF196691:ACF196694 AMB196691:AMB196694 AVX196691:AVX196694 BFT196691:BFT196694 BPP196691:BPP196694 BZL196691:BZL196694 CJH196691:CJH196694 CTD196691:CTD196694 DCZ196691:DCZ196694 DMV196691:DMV196694 DWR196691:DWR196694 EGN196691:EGN196694 EQJ196691:EQJ196694 FAF196691:FAF196694 FKB196691:FKB196694 FTX196691:FTX196694 GDT196691:GDT196694 GNP196691:GNP196694 GXL196691:GXL196694 HHH196691:HHH196694 HRD196691:HRD196694 IAZ196691:IAZ196694 IKV196691:IKV196694 IUR196691:IUR196694 JEN196691:JEN196694 JOJ196691:JOJ196694 JYF196691:JYF196694 KIB196691:KIB196694 KRX196691:KRX196694 LBT196691:LBT196694 LLP196691:LLP196694 LVL196691:LVL196694 MFH196691:MFH196694 MPD196691:MPD196694 MYZ196691:MYZ196694 NIV196691:NIV196694 NSR196691:NSR196694 OCN196691:OCN196694 OMJ196691:OMJ196694 OWF196691:OWF196694 PGB196691:PGB196694 PPX196691:PPX196694 PZT196691:PZT196694 QJP196691:QJP196694 QTL196691:QTL196694 RDH196691:RDH196694 RND196691:RND196694 RWZ196691:RWZ196694 SGV196691:SGV196694 SQR196691:SQR196694 TAN196691:TAN196694 TKJ196691:TKJ196694 TUF196691:TUF196694 UEB196691:UEB196694 UNX196691:UNX196694 UXT196691:UXT196694 VHP196691:VHP196694 VRL196691:VRL196694 WBH196691:WBH196694 WLD196691:WLD196694 WUZ196691:WUZ196694 D262227:D262230 IN262227:IN262230 SJ262227:SJ262230 ACF262227:ACF262230 AMB262227:AMB262230 AVX262227:AVX262230 BFT262227:BFT262230 BPP262227:BPP262230 BZL262227:BZL262230 CJH262227:CJH262230 CTD262227:CTD262230 DCZ262227:DCZ262230 DMV262227:DMV262230 DWR262227:DWR262230 EGN262227:EGN262230 EQJ262227:EQJ262230 FAF262227:FAF262230 FKB262227:FKB262230 FTX262227:FTX262230 GDT262227:GDT262230 GNP262227:GNP262230 GXL262227:GXL262230 HHH262227:HHH262230 HRD262227:HRD262230 IAZ262227:IAZ262230 IKV262227:IKV262230 IUR262227:IUR262230 JEN262227:JEN262230 JOJ262227:JOJ262230 JYF262227:JYF262230 KIB262227:KIB262230 KRX262227:KRX262230 LBT262227:LBT262230 LLP262227:LLP262230 LVL262227:LVL262230 MFH262227:MFH262230 MPD262227:MPD262230 MYZ262227:MYZ262230 NIV262227:NIV262230 NSR262227:NSR262230 OCN262227:OCN262230 OMJ262227:OMJ262230 OWF262227:OWF262230 PGB262227:PGB262230 PPX262227:PPX262230 PZT262227:PZT262230 QJP262227:QJP262230 QTL262227:QTL262230 RDH262227:RDH262230 RND262227:RND262230 RWZ262227:RWZ262230 SGV262227:SGV262230 SQR262227:SQR262230 TAN262227:TAN262230 TKJ262227:TKJ262230 TUF262227:TUF262230 UEB262227:UEB262230 UNX262227:UNX262230 UXT262227:UXT262230 VHP262227:VHP262230 VRL262227:VRL262230 WBH262227:WBH262230 WLD262227:WLD262230 WUZ262227:WUZ262230 D327763:D327766 IN327763:IN327766 SJ327763:SJ327766 ACF327763:ACF327766 AMB327763:AMB327766 AVX327763:AVX327766 BFT327763:BFT327766 BPP327763:BPP327766 BZL327763:BZL327766 CJH327763:CJH327766 CTD327763:CTD327766 DCZ327763:DCZ327766 DMV327763:DMV327766 DWR327763:DWR327766 EGN327763:EGN327766 EQJ327763:EQJ327766 FAF327763:FAF327766 FKB327763:FKB327766 FTX327763:FTX327766 GDT327763:GDT327766 GNP327763:GNP327766 GXL327763:GXL327766 HHH327763:HHH327766 HRD327763:HRD327766 IAZ327763:IAZ327766 IKV327763:IKV327766 IUR327763:IUR327766 JEN327763:JEN327766 JOJ327763:JOJ327766 JYF327763:JYF327766 KIB327763:KIB327766 KRX327763:KRX327766 LBT327763:LBT327766 LLP327763:LLP327766 LVL327763:LVL327766 MFH327763:MFH327766 MPD327763:MPD327766 MYZ327763:MYZ327766 NIV327763:NIV327766 NSR327763:NSR327766 OCN327763:OCN327766 OMJ327763:OMJ327766 OWF327763:OWF327766 PGB327763:PGB327766 PPX327763:PPX327766 PZT327763:PZT327766 QJP327763:QJP327766 QTL327763:QTL327766 RDH327763:RDH327766 RND327763:RND327766 RWZ327763:RWZ327766 SGV327763:SGV327766 SQR327763:SQR327766 TAN327763:TAN327766 TKJ327763:TKJ327766 TUF327763:TUF327766 UEB327763:UEB327766 UNX327763:UNX327766 UXT327763:UXT327766 VHP327763:VHP327766 VRL327763:VRL327766 WBH327763:WBH327766 WLD327763:WLD327766 WUZ327763:WUZ327766 D393299:D393302 IN393299:IN393302 SJ393299:SJ393302 ACF393299:ACF393302 AMB393299:AMB393302 AVX393299:AVX393302 BFT393299:BFT393302 BPP393299:BPP393302 BZL393299:BZL393302 CJH393299:CJH393302 CTD393299:CTD393302 DCZ393299:DCZ393302 DMV393299:DMV393302 DWR393299:DWR393302 EGN393299:EGN393302 EQJ393299:EQJ393302 FAF393299:FAF393302 FKB393299:FKB393302 FTX393299:FTX393302 GDT393299:GDT393302 GNP393299:GNP393302 GXL393299:GXL393302 HHH393299:HHH393302 HRD393299:HRD393302 IAZ393299:IAZ393302 IKV393299:IKV393302 IUR393299:IUR393302 JEN393299:JEN393302 JOJ393299:JOJ393302 JYF393299:JYF393302 KIB393299:KIB393302 KRX393299:KRX393302 LBT393299:LBT393302 LLP393299:LLP393302 LVL393299:LVL393302 MFH393299:MFH393302 MPD393299:MPD393302 MYZ393299:MYZ393302 NIV393299:NIV393302 NSR393299:NSR393302 OCN393299:OCN393302 OMJ393299:OMJ393302 OWF393299:OWF393302 PGB393299:PGB393302 PPX393299:PPX393302 PZT393299:PZT393302 QJP393299:QJP393302 QTL393299:QTL393302 RDH393299:RDH393302 RND393299:RND393302 RWZ393299:RWZ393302 SGV393299:SGV393302 SQR393299:SQR393302 TAN393299:TAN393302 TKJ393299:TKJ393302 TUF393299:TUF393302 UEB393299:UEB393302 UNX393299:UNX393302 UXT393299:UXT393302 VHP393299:VHP393302 VRL393299:VRL393302 WBH393299:WBH393302 WLD393299:WLD393302 WUZ393299:WUZ393302 D458835:D458838 IN458835:IN458838 SJ458835:SJ458838 ACF458835:ACF458838 AMB458835:AMB458838 AVX458835:AVX458838 BFT458835:BFT458838 BPP458835:BPP458838 BZL458835:BZL458838 CJH458835:CJH458838 CTD458835:CTD458838 DCZ458835:DCZ458838 DMV458835:DMV458838 DWR458835:DWR458838 EGN458835:EGN458838 EQJ458835:EQJ458838 FAF458835:FAF458838 FKB458835:FKB458838 FTX458835:FTX458838 GDT458835:GDT458838 GNP458835:GNP458838 GXL458835:GXL458838 HHH458835:HHH458838 HRD458835:HRD458838 IAZ458835:IAZ458838 IKV458835:IKV458838 IUR458835:IUR458838 JEN458835:JEN458838 JOJ458835:JOJ458838 JYF458835:JYF458838 KIB458835:KIB458838 KRX458835:KRX458838 LBT458835:LBT458838 LLP458835:LLP458838 LVL458835:LVL458838 MFH458835:MFH458838 MPD458835:MPD458838 MYZ458835:MYZ458838 NIV458835:NIV458838 NSR458835:NSR458838 OCN458835:OCN458838 OMJ458835:OMJ458838 OWF458835:OWF458838 PGB458835:PGB458838 PPX458835:PPX458838 PZT458835:PZT458838 QJP458835:QJP458838 QTL458835:QTL458838 RDH458835:RDH458838 RND458835:RND458838 RWZ458835:RWZ458838 SGV458835:SGV458838 SQR458835:SQR458838 TAN458835:TAN458838 TKJ458835:TKJ458838 TUF458835:TUF458838 UEB458835:UEB458838 UNX458835:UNX458838 UXT458835:UXT458838 VHP458835:VHP458838 VRL458835:VRL458838 WBH458835:WBH458838 WLD458835:WLD458838 WUZ458835:WUZ458838 D524371:D524374 IN524371:IN524374 SJ524371:SJ524374 ACF524371:ACF524374 AMB524371:AMB524374 AVX524371:AVX524374 BFT524371:BFT524374 BPP524371:BPP524374 BZL524371:BZL524374 CJH524371:CJH524374 CTD524371:CTD524374 DCZ524371:DCZ524374 DMV524371:DMV524374 DWR524371:DWR524374 EGN524371:EGN524374 EQJ524371:EQJ524374 FAF524371:FAF524374 FKB524371:FKB524374 FTX524371:FTX524374 GDT524371:GDT524374 GNP524371:GNP524374 GXL524371:GXL524374 HHH524371:HHH524374 HRD524371:HRD524374 IAZ524371:IAZ524374 IKV524371:IKV524374 IUR524371:IUR524374 JEN524371:JEN524374 JOJ524371:JOJ524374 JYF524371:JYF524374 KIB524371:KIB524374 KRX524371:KRX524374 LBT524371:LBT524374 LLP524371:LLP524374 LVL524371:LVL524374 MFH524371:MFH524374 MPD524371:MPD524374 MYZ524371:MYZ524374 NIV524371:NIV524374 NSR524371:NSR524374 OCN524371:OCN524374 OMJ524371:OMJ524374 OWF524371:OWF524374 PGB524371:PGB524374 PPX524371:PPX524374 PZT524371:PZT524374 QJP524371:QJP524374 QTL524371:QTL524374 RDH524371:RDH524374 RND524371:RND524374 RWZ524371:RWZ524374 SGV524371:SGV524374 SQR524371:SQR524374 TAN524371:TAN524374 TKJ524371:TKJ524374 TUF524371:TUF524374 UEB524371:UEB524374 UNX524371:UNX524374 UXT524371:UXT524374 VHP524371:VHP524374 VRL524371:VRL524374 WBH524371:WBH524374 WLD524371:WLD524374 WUZ524371:WUZ524374 D589907:D589910 IN589907:IN589910 SJ589907:SJ589910 ACF589907:ACF589910 AMB589907:AMB589910 AVX589907:AVX589910 BFT589907:BFT589910 BPP589907:BPP589910 BZL589907:BZL589910 CJH589907:CJH589910 CTD589907:CTD589910 DCZ589907:DCZ589910 DMV589907:DMV589910 DWR589907:DWR589910 EGN589907:EGN589910 EQJ589907:EQJ589910 FAF589907:FAF589910 FKB589907:FKB589910 FTX589907:FTX589910 GDT589907:GDT589910 GNP589907:GNP589910 GXL589907:GXL589910 HHH589907:HHH589910 HRD589907:HRD589910 IAZ589907:IAZ589910 IKV589907:IKV589910 IUR589907:IUR589910 JEN589907:JEN589910 JOJ589907:JOJ589910 JYF589907:JYF589910 KIB589907:KIB589910 KRX589907:KRX589910 LBT589907:LBT589910 LLP589907:LLP589910 LVL589907:LVL589910 MFH589907:MFH589910 MPD589907:MPD589910 MYZ589907:MYZ589910 NIV589907:NIV589910 NSR589907:NSR589910 OCN589907:OCN589910 OMJ589907:OMJ589910 OWF589907:OWF589910 PGB589907:PGB589910 PPX589907:PPX589910 PZT589907:PZT589910 QJP589907:QJP589910 QTL589907:QTL589910 RDH589907:RDH589910 RND589907:RND589910 RWZ589907:RWZ589910 SGV589907:SGV589910 SQR589907:SQR589910 TAN589907:TAN589910 TKJ589907:TKJ589910 TUF589907:TUF589910 UEB589907:UEB589910 UNX589907:UNX589910 UXT589907:UXT589910 VHP589907:VHP589910 VRL589907:VRL589910 WBH589907:WBH589910 WLD589907:WLD589910 WUZ589907:WUZ589910 D655443:D655446 IN655443:IN655446 SJ655443:SJ655446 ACF655443:ACF655446 AMB655443:AMB655446 AVX655443:AVX655446 BFT655443:BFT655446 BPP655443:BPP655446 BZL655443:BZL655446 CJH655443:CJH655446 CTD655443:CTD655446 DCZ655443:DCZ655446 DMV655443:DMV655446 DWR655443:DWR655446 EGN655443:EGN655446 EQJ655443:EQJ655446 FAF655443:FAF655446 FKB655443:FKB655446 FTX655443:FTX655446 GDT655443:GDT655446 GNP655443:GNP655446 GXL655443:GXL655446 HHH655443:HHH655446 HRD655443:HRD655446 IAZ655443:IAZ655446 IKV655443:IKV655446 IUR655443:IUR655446 JEN655443:JEN655446 JOJ655443:JOJ655446 JYF655443:JYF655446 KIB655443:KIB655446 KRX655443:KRX655446 LBT655443:LBT655446 LLP655443:LLP655446 LVL655443:LVL655446 MFH655443:MFH655446 MPD655443:MPD655446 MYZ655443:MYZ655446 NIV655443:NIV655446 NSR655443:NSR655446 OCN655443:OCN655446 OMJ655443:OMJ655446 OWF655443:OWF655446 PGB655443:PGB655446 PPX655443:PPX655446 PZT655443:PZT655446 QJP655443:QJP655446 QTL655443:QTL655446 RDH655443:RDH655446 RND655443:RND655446 RWZ655443:RWZ655446 SGV655443:SGV655446 SQR655443:SQR655446 TAN655443:TAN655446 TKJ655443:TKJ655446 TUF655443:TUF655446 UEB655443:UEB655446 UNX655443:UNX655446 UXT655443:UXT655446 VHP655443:VHP655446 VRL655443:VRL655446 WBH655443:WBH655446 WLD655443:WLD655446 WUZ655443:WUZ655446 D720979:D720982 IN720979:IN720982 SJ720979:SJ720982 ACF720979:ACF720982 AMB720979:AMB720982 AVX720979:AVX720982 BFT720979:BFT720982 BPP720979:BPP720982 BZL720979:BZL720982 CJH720979:CJH720982 CTD720979:CTD720982 DCZ720979:DCZ720982 DMV720979:DMV720982 DWR720979:DWR720982 EGN720979:EGN720982 EQJ720979:EQJ720982 FAF720979:FAF720982 FKB720979:FKB720982 FTX720979:FTX720982 GDT720979:GDT720982 GNP720979:GNP720982 GXL720979:GXL720982 HHH720979:HHH720982 HRD720979:HRD720982 IAZ720979:IAZ720982 IKV720979:IKV720982 IUR720979:IUR720982 JEN720979:JEN720982 JOJ720979:JOJ720982 JYF720979:JYF720982 KIB720979:KIB720982 KRX720979:KRX720982 LBT720979:LBT720982 LLP720979:LLP720982 LVL720979:LVL720982 MFH720979:MFH720982 MPD720979:MPD720982 MYZ720979:MYZ720982 NIV720979:NIV720982 NSR720979:NSR720982 OCN720979:OCN720982 OMJ720979:OMJ720982 OWF720979:OWF720982 PGB720979:PGB720982 PPX720979:PPX720982 PZT720979:PZT720982 QJP720979:QJP720982 QTL720979:QTL720982 RDH720979:RDH720982 RND720979:RND720982 RWZ720979:RWZ720982 SGV720979:SGV720982 SQR720979:SQR720982 TAN720979:TAN720982 TKJ720979:TKJ720982 TUF720979:TUF720982 UEB720979:UEB720982 UNX720979:UNX720982 UXT720979:UXT720982 VHP720979:VHP720982 VRL720979:VRL720982 WBH720979:WBH720982 WLD720979:WLD720982 WUZ720979:WUZ720982 D786515:D786518 IN786515:IN786518 SJ786515:SJ786518 ACF786515:ACF786518 AMB786515:AMB786518 AVX786515:AVX786518 BFT786515:BFT786518 BPP786515:BPP786518 BZL786515:BZL786518 CJH786515:CJH786518 CTD786515:CTD786518 DCZ786515:DCZ786518 DMV786515:DMV786518 DWR786515:DWR786518 EGN786515:EGN786518 EQJ786515:EQJ786518 FAF786515:FAF786518 FKB786515:FKB786518 FTX786515:FTX786518 GDT786515:GDT786518 GNP786515:GNP786518 GXL786515:GXL786518 HHH786515:HHH786518 HRD786515:HRD786518 IAZ786515:IAZ786518 IKV786515:IKV786518 IUR786515:IUR786518 JEN786515:JEN786518 JOJ786515:JOJ786518 JYF786515:JYF786518 KIB786515:KIB786518 KRX786515:KRX786518 LBT786515:LBT786518 LLP786515:LLP786518 LVL786515:LVL786518 MFH786515:MFH786518 MPD786515:MPD786518 MYZ786515:MYZ786518 NIV786515:NIV786518 NSR786515:NSR786518 OCN786515:OCN786518 OMJ786515:OMJ786518 OWF786515:OWF786518 PGB786515:PGB786518 PPX786515:PPX786518 PZT786515:PZT786518 QJP786515:QJP786518 QTL786515:QTL786518 RDH786515:RDH786518 RND786515:RND786518 RWZ786515:RWZ786518 SGV786515:SGV786518 SQR786515:SQR786518 TAN786515:TAN786518 TKJ786515:TKJ786518 TUF786515:TUF786518 UEB786515:UEB786518 UNX786515:UNX786518 UXT786515:UXT786518 VHP786515:VHP786518 VRL786515:VRL786518 WBH786515:WBH786518 WLD786515:WLD786518 WUZ786515:WUZ786518 D852051:D852054 IN852051:IN852054 SJ852051:SJ852054 ACF852051:ACF852054 AMB852051:AMB852054 AVX852051:AVX852054 BFT852051:BFT852054 BPP852051:BPP852054 BZL852051:BZL852054 CJH852051:CJH852054 CTD852051:CTD852054 DCZ852051:DCZ852054 DMV852051:DMV852054 DWR852051:DWR852054 EGN852051:EGN852054 EQJ852051:EQJ852054 FAF852051:FAF852054 FKB852051:FKB852054 FTX852051:FTX852054 GDT852051:GDT852054 GNP852051:GNP852054 GXL852051:GXL852054 HHH852051:HHH852054 HRD852051:HRD852054 IAZ852051:IAZ852054 IKV852051:IKV852054 IUR852051:IUR852054 JEN852051:JEN852054 JOJ852051:JOJ852054 JYF852051:JYF852054 KIB852051:KIB852054 KRX852051:KRX852054 LBT852051:LBT852054 LLP852051:LLP852054 LVL852051:LVL852054 MFH852051:MFH852054 MPD852051:MPD852054 MYZ852051:MYZ852054 NIV852051:NIV852054 NSR852051:NSR852054 OCN852051:OCN852054 OMJ852051:OMJ852054 OWF852051:OWF852054 PGB852051:PGB852054 PPX852051:PPX852054 PZT852051:PZT852054 QJP852051:QJP852054 QTL852051:QTL852054 RDH852051:RDH852054 RND852051:RND852054 RWZ852051:RWZ852054 SGV852051:SGV852054 SQR852051:SQR852054 TAN852051:TAN852054 TKJ852051:TKJ852054 TUF852051:TUF852054 UEB852051:UEB852054 UNX852051:UNX852054 UXT852051:UXT852054 VHP852051:VHP852054 VRL852051:VRL852054 WBH852051:WBH852054 WLD852051:WLD852054 WUZ852051:WUZ852054 D917587:D917590 IN917587:IN917590 SJ917587:SJ917590 ACF917587:ACF917590 AMB917587:AMB917590 AVX917587:AVX917590 BFT917587:BFT917590 BPP917587:BPP917590 BZL917587:BZL917590 CJH917587:CJH917590 CTD917587:CTD917590 DCZ917587:DCZ917590 DMV917587:DMV917590 DWR917587:DWR917590 EGN917587:EGN917590 EQJ917587:EQJ917590 FAF917587:FAF917590 FKB917587:FKB917590 FTX917587:FTX917590 GDT917587:GDT917590 GNP917587:GNP917590 GXL917587:GXL917590 HHH917587:HHH917590 HRD917587:HRD917590 IAZ917587:IAZ917590 IKV917587:IKV917590 IUR917587:IUR917590 JEN917587:JEN917590 JOJ917587:JOJ917590 JYF917587:JYF917590 KIB917587:KIB917590 KRX917587:KRX917590 LBT917587:LBT917590 LLP917587:LLP917590 LVL917587:LVL917590 MFH917587:MFH917590 MPD917587:MPD917590 MYZ917587:MYZ917590 NIV917587:NIV917590 NSR917587:NSR917590 OCN917587:OCN917590 OMJ917587:OMJ917590 OWF917587:OWF917590 PGB917587:PGB917590 PPX917587:PPX917590 PZT917587:PZT917590 QJP917587:QJP917590 QTL917587:QTL917590 RDH917587:RDH917590 RND917587:RND917590 RWZ917587:RWZ917590 SGV917587:SGV917590 SQR917587:SQR917590 TAN917587:TAN917590 TKJ917587:TKJ917590 TUF917587:TUF917590 UEB917587:UEB917590 UNX917587:UNX917590 UXT917587:UXT917590 VHP917587:VHP917590 VRL917587:VRL917590 WBH917587:WBH917590 WLD917587:WLD917590 WUZ917587:WUZ917590 D983123:D983126 IN983123:IN983126 SJ983123:SJ983126 ACF983123:ACF983126 AMB983123:AMB983126 AVX983123:AVX983126 BFT983123:BFT983126 BPP983123:BPP983126 BZL983123:BZL983126 CJH983123:CJH983126 CTD983123:CTD983126 DCZ983123:DCZ983126 DMV983123:DMV983126 DWR983123:DWR983126 EGN983123:EGN983126 EQJ983123:EQJ983126 FAF983123:FAF983126 FKB983123:FKB983126 FTX983123:FTX983126 GDT983123:GDT983126 GNP983123:GNP983126 GXL983123:GXL983126 HHH983123:HHH983126 HRD983123:HRD983126 IAZ983123:IAZ983126 IKV983123:IKV983126 IUR983123:IUR983126 JEN983123:JEN983126 JOJ983123:JOJ983126 JYF983123:JYF983126 KIB983123:KIB983126 KRX983123:KRX983126 LBT983123:LBT983126 LLP983123:LLP983126 LVL983123:LVL983126 MFH983123:MFH983126 MPD983123:MPD983126 MYZ983123:MYZ983126 NIV983123:NIV983126 NSR983123:NSR983126 OCN983123:OCN983126 OMJ983123:OMJ983126 OWF983123:OWF983126 PGB983123:PGB983126 PPX983123:PPX983126 PZT983123:PZT983126 QJP983123:QJP983126 QTL983123:QTL983126 RDH983123:RDH983126 RND983123:RND983126 RWZ983123:RWZ983126 SGV983123:SGV983126 SQR983123:SQR983126 TAN983123:TAN983126 TKJ983123:TKJ983126 TUF983123:TUF983126 UEB983123:UEB983126 UNX983123:UNX983126 UXT983123:UXT983126 VHP983123:VHP983126 VRL983123:VRL983126 WBH983123:WBH983126 WLD983123:WLD983126 WUZ983123:WUZ983126 D92:D93 IN92:IN93 SJ92:SJ93 ACF92:ACF93 AMB92:AMB93 AVX92:AVX93 BFT92:BFT93 BPP92:BPP93 BZL92:BZL93 CJH92:CJH93 CTD92:CTD93 DCZ92:DCZ93 DMV92:DMV93 DWR92:DWR93 EGN92:EGN93 EQJ92:EQJ93 FAF92:FAF93 FKB92:FKB93 FTX92:FTX93 GDT92:GDT93 GNP92:GNP93 GXL92:GXL93 HHH92:HHH93 HRD92:HRD93 IAZ92:IAZ93 IKV92:IKV93 IUR92:IUR93 JEN92:JEN93 JOJ92:JOJ93 JYF92:JYF93 KIB92:KIB93 KRX92:KRX93 LBT92:LBT93 LLP92:LLP93 LVL92:LVL93 MFH92:MFH93 MPD92:MPD93 MYZ92:MYZ93 NIV92:NIV93 NSR92:NSR93 OCN92:OCN93 OMJ92:OMJ93 OWF92:OWF93 PGB92:PGB93 PPX92:PPX93 PZT92:PZT93 QJP92:QJP93 QTL92:QTL93 RDH92:RDH93 RND92:RND93 RWZ92:RWZ93 SGV92:SGV93 SQR92:SQR93 TAN92:TAN93 TKJ92:TKJ93 TUF92:TUF93 UEB92:UEB93 UNX92:UNX93 UXT92:UXT93 VHP92:VHP93 VRL92:VRL93 WBH92:WBH93 WLD92:WLD93 WUZ92:WUZ93 D65628:D65629 IN65628:IN65629 SJ65628:SJ65629 ACF65628:ACF65629 AMB65628:AMB65629 AVX65628:AVX65629 BFT65628:BFT65629 BPP65628:BPP65629 BZL65628:BZL65629 CJH65628:CJH65629 CTD65628:CTD65629 DCZ65628:DCZ65629 DMV65628:DMV65629 DWR65628:DWR65629 EGN65628:EGN65629 EQJ65628:EQJ65629 FAF65628:FAF65629 FKB65628:FKB65629 FTX65628:FTX65629 GDT65628:GDT65629 GNP65628:GNP65629 GXL65628:GXL65629 HHH65628:HHH65629 HRD65628:HRD65629 IAZ65628:IAZ65629 IKV65628:IKV65629 IUR65628:IUR65629 JEN65628:JEN65629 JOJ65628:JOJ65629 JYF65628:JYF65629 KIB65628:KIB65629 KRX65628:KRX65629 LBT65628:LBT65629 LLP65628:LLP65629 LVL65628:LVL65629 MFH65628:MFH65629 MPD65628:MPD65629 MYZ65628:MYZ65629 NIV65628:NIV65629 NSR65628:NSR65629 OCN65628:OCN65629 OMJ65628:OMJ65629 OWF65628:OWF65629 PGB65628:PGB65629 PPX65628:PPX65629 PZT65628:PZT65629 QJP65628:QJP65629 QTL65628:QTL65629 RDH65628:RDH65629 RND65628:RND65629 RWZ65628:RWZ65629 SGV65628:SGV65629 SQR65628:SQR65629 TAN65628:TAN65629 TKJ65628:TKJ65629 TUF65628:TUF65629 UEB65628:UEB65629 UNX65628:UNX65629 UXT65628:UXT65629 VHP65628:VHP65629 VRL65628:VRL65629 WBH65628:WBH65629 WLD65628:WLD65629 WUZ65628:WUZ65629 D131164:D131165 IN131164:IN131165 SJ131164:SJ131165 ACF131164:ACF131165 AMB131164:AMB131165 AVX131164:AVX131165 BFT131164:BFT131165 BPP131164:BPP131165 BZL131164:BZL131165 CJH131164:CJH131165 CTD131164:CTD131165 DCZ131164:DCZ131165 DMV131164:DMV131165 DWR131164:DWR131165 EGN131164:EGN131165 EQJ131164:EQJ131165 FAF131164:FAF131165 FKB131164:FKB131165 FTX131164:FTX131165 GDT131164:GDT131165 GNP131164:GNP131165 GXL131164:GXL131165 HHH131164:HHH131165 HRD131164:HRD131165 IAZ131164:IAZ131165 IKV131164:IKV131165 IUR131164:IUR131165 JEN131164:JEN131165 JOJ131164:JOJ131165 JYF131164:JYF131165 KIB131164:KIB131165 KRX131164:KRX131165 LBT131164:LBT131165 LLP131164:LLP131165 LVL131164:LVL131165 MFH131164:MFH131165 MPD131164:MPD131165 MYZ131164:MYZ131165 NIV131164:NIV131165 NSR131164:NSR131165 OCN131164:OCN131165 OMJ131164:OMJ131165 OWF131164:OWF131165 PGB131164:PGB131165 PPX131164:PPX131165 PZT131164:PZT131165 QJP131164:QJP131165 QTL131164:QTL131165 RDH131164:RDH131165 RND131164:RND131165 RWZ131164:RWZ131165 SGV131164:SGV131165 SQR131164:SQR131165 TAN131164:TAN131165 TKJ131164:TKJ131165 TUF131164:TUF131165 UEB131164:UEB131165 UNX131164:UNX131165 UXT131164:UXT131165 VHP131164:VHP131165 VRL131164:VRL131165 WBH131164:WBH131165 WLD131164:WLD131165 WUZ131164:WUZ131165 D196700:D196701 IN196700:IN196701 SJ196700:SJ196701 ACF196700:ACF196701 AMB196700:AMB196701 AVX196700:AVX196701 BFT196700:BFT196701 BPP196700:BPP196701 BZL196700:BZL196701 CJH196700:CJH196701 CTD196700:CTD196701 DCZ196700:DCZ196701 DMV196700:DMV196701 DWR196700:DWR196701 EGN196700:EGN196701 EQJ196700:EQJ196701 FAF196700:FAF196701 FKB196700:FKB196701 FTX196700:FTX196701 GDT196700:GDT196701 GNP196700:GNP196701 GXL196700:GXL196701 HHH196700:HHH196701 HRD196700:HRD196701 IAZ196700:IAZ196701 IKV196700:IKV196701 IUR196700:IUR196701 JEN196700:JEN196701 JOJ196700:JOJ196701 JYF196700:JYF196701 KIB196700:KIB196701 KRX196700:KRX196701 LBT196700:LBT196701 LLP196700:LLP196701 LVL196700:LVL196701 MFH196700:MFH196701 MPD196700:MPD196701 MYZ196700:MYZ196701 NIV196700:NIV196701 NSR196700:NSR196701 OCN196700:OCN196701 OMJ196700:OMJ196701 OWF196700:OWF196701 PGB196700:PGB196701 PPX196700:PPX196701 PZT196700:PZT196701 QJP196700:QJP196701 QTL196700:QTL196701 RDH196700:RDH196701 RND196700:RND196701 RWZ196700:RWZ196701 SGV196700:SGV196701 SQR196700:SQR196701 TAN196700:TAN196701 TKJ196700:TKJ196701 TUF196700:TUF196701 UEB196700:UEB196701 UNX196700:UNX196701 UXT196700:UXT196701 VHP196700:VHP196701 VRL196700:VRL196701 WBH196700:WBH196701 WLD196700:WLD196701 WUZ196700:WUZ196701 D262236:D262237 IN262236:IN262237 SJ262236:SJ262237 ACF262236:ACF262237 AMB262236:AMB262237 AVX262236:AVX262237 BFT262236:BFT262237 BPP262236:BPP262237 BZL262236:BZL262237 CJH262236:CJH262237 CTD262236:CTD262237 DCZ262236:DCZ262237 DMV262236:DMV262237 DWR262236:DWR262237 EGN262236:EGN262237 EQJ262236:EQJ262237 FAF262236:FAF262237 FKB262236:FKB262237 FTX262236:FTX262237 GDT262236:GDT262237 GNP262236:GNP262237 GXL262236:GXL262237 HHH262236:HHH262237 HRD262236:HRD262237 IAZ262236:IAZ262237 IKV262236:IKV262237 IUR262236:IUR262237 JEN262236:JEN262237 JOJ262236:JOJ262237 JYF262236:JYF262237 KIB262236:KIB262237 KRX262236:KRX262237 LBT262236:LBT262237 LLP262236:LLP262237 LVL262236:LVL262237 MFH262236:MFH262237 MPD262236:MPD262237 MYZ262236:MYZ262237 NIV262236:NIV262237 NSR262236:NSR262237 OCN262236:OCN262237 OMJ262236:OMJ262237 OWF262236:OWF262237 PGB262236:PGB262237 PPX262236:PPX262237 PZT262236:PZT262237 QJP262236:QJP262237 QTL262236:QTL262237 RDH262236:RDH262237 RND262236:RND262237 RWZ262236:RWZ262237 SGV262236:SGV262237 SQR262236:SQR262237 TAN262236:TAN262237 TKJ262236:TKJ262237 TUF262236:TUF262237 UEB262236:UEB262237 UNX262236:UNX262237 UXT262236:UXT262237 VHP262236:VHP262237 VRL262236:VRL262237 WBH262236:WBH262237 WLD262236:WLD262237 WUZ262236:WUZ262237 D327772:D327773 IN327772:IN327773 SJ327772:SJ327773 ACF327772:ACF327773 AMB327772:AMB327773 AVX327772:AVX327773 BFT327772:BFT327773 BPP327772:BPP327773 BZL327772:BZL327773 CJH327772:CJH327773 CTD327772:CTD327773 DCZ327772:DCZ327773 DMV327772:DMV327773 DWR327772:DWR327773 EGN327772:EGN327773 EQJ327772:EQJ327773 FAF327772:FAF327773 FKB327772:FKB327773 FTX327772:FTX327773 GDT327772:GDT327773 GNP327772:GNP327773 GXL327772:GXL327773 HHH327772:HHH327773 HRD327772:HRD327773 IAZ327772:IAZ327773 IKV327772:IKV327773 IUR327772:IUR327773 JEN327772:JEN327773 JOJ327772:JOJ327773 JYF327772:JYF327773 KIB327772:KIB327773 KRX327772:KRX327773 LBT327772:LBT327773 LLP327772:LLP327773 LVL327772:LVL327773 MFH327772:MFH327773 MPD327772:MPD327773 MYZ327772:MYZ327773 NIV327772:NIV327773 NSR327772:NSR327773 OCN327772:OCN327773 OMJ327772:OMJ327773 OWF327772:OWF327773 PGB327772:PGB327773 PPX327772:PPX327773 PZT327772:PZT327773 QJP327772:QJP327773 QTL327772:QTL327773 RDH327772:RDH327773 RND327772:RND327773 RWZ327772:RWZ327773 SGV327772:SGV327773 SQR327772:SQR327773 TAN327772:TAN327773 TKJ327772:TKJ327773 TUF327772:TUF327773 UEB327772:UEB327773 UNX327772:UNX327773 UXT327772:UXT327773 VHP327772:VHP327773 VRL327772:VRL327773 WBH327772:WBH327773 WLD327772:WLD327773 WUZ327772:WUZ327773 D393308:D393309 IN393308:IN393309 SJ393308:SJ393309 ACF393308:ACF393309 AMB393308:AMB393309 AVX393308:AVX393309 BFT393308:BFT393309 BPP393308:BPP393309 BZL393308:BZL393309 CJH393308:CJH393309 CTD393308:CTD393309 DCZ393308:DCZ393309 DMV393308:DMV393309 DWR393308:DWR393309 EGN393308:EGN393309 EQJ393308:EQJ393309 FAF393308:FAF393309 FKB393308:FKB393309 FTX393308:FTX393309 GDT393308:GDT393309 GNP393308:GNP393309 GXL393308:GXL393309 HHH393308:HHH393309 HRD393308:HRD393309 IAZ393308:IAZ393309 IKV393308:IKV393309 IUR393308:IUR393309 JEN393308:JEN393309 JOJ393308:JOJ393309 JYF393308:JYF393309 KIB393308:KIB393309 KRX393308:KRX393309 LBT393308:LBT393309 LLP393308:LLP393309 LVL393308:LVL393309 MFH393308:MFH393309 MPD393308:MPD393309 MYZ393308:MYZ393309 NIV393308:NIV393309 NSR393308:NSR393309 OCN393308:OCN393309 OMJ393308:OMJ393309 OWF393308:OWF393309 PGB393308:PGB393309 PPX393308:PPX393309 PZT393308:PZT393309 QJP393308:QJP393309 QTL393308:QTL393309 RDH393308:RDH393309 RND393308:RND393309 RWZ393308:RWZ393309 SGV393308:SGV393309 SQR393308:SQR393309 TAN393308:TAN393309 TKJ393308:TKJ393309 TUF393308:TUF393309 UEB393308:UEB393309 UNX393308:UNX393309 UXT393308:UXT393309 VHP393308:VHP393309 VRL393308:VRL393309 WBH393308:WBH393309 WLD393308:WLD393309 WUZ393308:WUZ393309 D458844:D458845 IN458844:IN458845 SJ458844:SJ458845 ACF458844:ACF458845 AMB458844:AMB458845 AVX458844:AVX458845 BFT458844:BFT458845 BPP458844:BPP458845 BZL458844:BZL458845 CJH458844:CJH458845 CTD458844:CTD458845 DCZ458844:DCZ458845 DMV458844:DMV458845 DWR458844:DWR458845 EGN458844:EGN458845 EQJ458844:EQJ458845 FAF458844:FAF458845 FKB458844:FKB458845 FTX458844:FTX458845 GDT458844:GDT458845 GNP458844:GNP458845 GXL458844:GXL458845 HHH458844:HHH458845 HRD458844:HRD458845 IAZ458844:IAZ458845 IKV458844:IKV458845 IUR458844:IUR458845 JEN458844:JEN458845 JOJ458844:JOJ458845 JYF458844:JYF458845 KIB458844:KIB458845 KRX458844:KRX458845 LBT458844:LBT458845 LLP458844:LLP458845 LVL458844:LVL458845 MFH458844:MFH458845 MPD458844:MPD458845 MYZ458844:MYZ458845 NIV458844:NIV458845 NSR458844:NSR458845 OCN458844:OCN458845 OMJ458844:OMJ458845 OWF458844:OWF458845 PGB458844:PGB458845 PPX458844:PPX458845 PZT458844:PZT458845 QJP458844:QJP458845 QTL458844:QTL458845 RDH458844:RDH458845 RND458844:RND458845 RWZ458844:RWZ458845 SGV458844:SGV458845 SQR458844:SQR458845 TAN458844:TAN458845 TKJ458844:TKJ458845 TUF458844:TUF458845 UEB458844:UEB458845 UNX458844:UNX458845 UXT458844:UXT458845 VHP458844:VHP458845 VRL458844:VRL458845 WBH458844:WBH458845 WLD458844:WLD458845 WUZ458844:WUZ458845 D524380:D524381 IN524380:IN524381 SJ524380:SJ524381 ACF524380:ACF524381 AMB524380:AMB524381 AVX524380:AVX524381 BFT524380:BFT524381 BPP524380:BPP524381 BZL524380:BZL524381 CJH524380:CJH524381 CTD524380:CTD524381 DCZ524380:DCZ524381 DMV524380:DMV524381 DWR524380:DWR524381 EGN524380:EGN524381 EQJ524380:EQJ524381 FAF524380:FAF524381 FKB524380:FKB524381 FTX524380:FTX524381 GDT524380:GDT524381 GNP524380:GNP524381 GXL524380:GXL524381 HHH524380:HHH524381 HRD524380:HRD524381 IAZ524380:IAZ524381 IKV524380:IKV524381 IUR524380:IUR524381 JEN524380:JEN524381 JOJ524380:JOJ524381 JYF524380:JYF524381 KIB524380:KIB524381 KRX524380:KRX524381 LBT524380:LBT524381 LLP524380:LLP524381 LVL524380:LVL524381 MFH524380:MFH524381 MPD524380:MPD524381 MYZ524380:MYZ524381 NIV524380:NIV524381 NSR524380:NSR524381 OCN524380:OCN524381 OMJ524380:OMJ524381 OWF524380:OWF524381 PGB524380:PGB524381 PPX524380:PPX524381 PZT524380:PZT524381 QJP524380:QJP524381 QTL524380:QTL524381 RDH524380:RDH524381 RND524380:RND524381 RWZ524380:RWZ524381 SGV524380:SGV524381 SQR524380:SQR524381 TAN524380:TAN524381 TKJ524380:TKJ524381 TUF524380:TUF524381 UEB524380:UEB524381 UNX524380:UNX524381 UXT524380:UXT524381 VHP524380:VHP524381 VRL524380:VRL524381 WBH524380:WBH524381 WLD524380:WLD524381 WUZ524380:WUZ524381 D589916:D589917 IN589916:IN589917 SJ589916:SJ589917 ACF589916:ACF589917 AMB589916:AMB589917 AVX589916:AVX589917 BFT589916:BFT589917 BPP589916:BPP589917 BZL589916:BZL589917 CJH589916:CJH589917 CTD589916:CTD589917 DCZ589916:DCZ589917 DMV589916:DMV589917 DWR589916:DWR589917 EGN589916:EGN589917 EQJ589916:EQJ589917 FAF589916:FAF589917 FKB589916:FKB589917 FTX589916:FTX589917 GDT589916:GDT589917 GNP589916:GNP589917 GXL589916:GXL589917 HHH589916:HHH589917 HRD589916:HRD589917 IAZ589916:IAZ589917 IKV589916:IKV589917 IUR589916:IUR589917 JEN589916:JEN589917 JOJ589916:JOJ589917 JYF589916:JYF589917 KIB589916:KIB589917 KRX589916:KRX589917 LBT589916:LBT589917 LLP589916:LLP589917 LVL589916:LVL589917 MFH589916:MFH589917 MPD589916:MPD589917 MYZ589916:MYZ589917 NIV589916:NIV589917 NSR589916:NSR589917 OCN589916:OCN589917 OMJ589916:OMJ589917 OWF589916:OWF589917 PGB589916:PGB589917 PPX589916:PPX589917 PZT589916:PZT589917 QJP589916:QJP589917 QTL589916:QTL589917 RDH589916:RDH589917 RND589916:RND589917 RWZ589916:RWZ589917 SGV589916:SGV589917 SQR589916:SQR589917 TAN589916:TAN589917 TKJ589916:TKJ589917 TUF589916:TUF589917 UEB589916:UEB589917 UNX589916:UNX589917 UXT589916:UXT589917 VHP589916:VHP589917 VRL589916:VRL589917 WBH589916:WBH589917 WLD589916:WLD589917 WUZ589916:WUZ589917 D655452:D655453 IN655452:IN655453 SJ655452:SJ655453 ACF655452:ACF655453 AMB655452:AMB655453 AVX655452:AVX655453 BFT655452:BFT655453 BPP655452:BPP655453 BZL655452:BZL655453 CJH655452:CJH655453 CTD655452:CTD655453 DCZ655452:DCZ655453 DMV655452:DMV655453 DWR655452:DWR655453 EGN655452:EGN655453 EQJ655452:EQJ655453 FAF655452:FAF655453 FKB655452:FKB655453 FTX655452:FTX655453 GDT655452:GDT655453 GNP655452:GNP655453 GXL655452:GXL655453 HHH655452:HHH655453 HRD655452:HRD655453 IAZ655452:IAZ655453 IKV655452:IKV655453 IUR655452:IUR655453 JEN655452:JEN655453 JOJ655452:JOJ655453 JYF655452:JYF655453 KIB655452:KIB655453 KRX655452:KRX655453 LBT655452:LBT655453 LLP655452:LLP655453 LVL655452:LVL655453 MFH655452:MFH655453 MPD655452:MPD655453 MYZ655452:MYZ655453 NIV655452:NIV655453 NSR655452:NSR655453 OCN655452:OCN655453 OMJ655452:OMJ655453 OWF655452:OWF655453 PGB655452:PGB655453 PPX655452:PPX655453 PZT655452:PZT655453 QJP655452:QJP655453 QTL655452:QTL655453 RDH655452:RDH655453 RND655452:RND655453 RWZ655452:RWZ655453 SGV655452:SGV655453 SQR655452:SQR655453 TAN655452:TAN655453 TKJ655452:TKJ655453 TUF655452:TUF655453 UEB655452:UEB655453 UNX655452:UNX655453 UXT655452:UXT655453 VHP655452:VHP655453 VRL655452:VRL655453 WBH655452:WBH655453 WLD655452:WLD655453 WUZ655452:WUZ655453 D720988:D720989 IN720988:IN720989 SJ720988:SJ720989 ACF720988:ACF720989 AMB720988:AMB720989 AVX720988:AVX720989 BFT720988:BFT720989 BPP720988:BPP720989 BZL720988:BZL720989 CJH720988:CJH720989 CTD720988:CTD720989 DCZ720988:DCZ720989 DMV720988:DMV720989 DWR720988:DWR720989 EGN720988:EGN720989 EQJ720988:EQJ720989 FAF720988:FAF720989 FKB720988:FKB720989 FTX720988:FTX720989 GDT720988:GDT720989 GNP720988:GNP720989 GXL720988:GXL720989 HHH720988:HHH720989 HRD720988:HRD720989 IAZ720988:IAZ720989 IKV720988:IKV720989 IUR720988:IUR720989 JEN720988:JEN720989 JOJ720988:JOJ720989 JYF720988:JYF720989 KIB720988:KIB720989 KRX720988:KRX720989 LBT720988:LBT720989 LLP720988:LLP720989 LVL720988:LVL720989 MFH720988:MFH720989 MPD720988:MPD720989 MYZ720988:MYZ720989 NIV720988:NIV720989 NSR720988:NSR720989 OCN720988:OCN720989 OMJ720988:OMJ720989 OWF720988:OWF720989 PGB720988:PGB720989 PPX720988:PPX720989 PZT720988:PZT720989 QJP720988:QJP720989 QTL720988:QTL720989 RDH720988:RDH720989 RND720988:RND720989 RWZ720988:RWZ720989 SGV720988:SGV720989 SQR720988:SQR720989 TAN720988:TAN720989 TKJ720988:TKJ720989 TUF720988:TUF720989 UEB720988:UEB720989 UNX720988:UNX720989 UXT720988:UXT720989 VHP720988:VHP720989 VRL720988:VRL720989 WBH720988:WBH720989 WLD720988:WLD720989 WUZ720988:WUZ720989 D786524:D786525 IN786524:IN786525 SJ786524:SJ786525 ACF786524:ACF786525 AMB786524:AMB786525 AVX786524:AVX786525 BFT786524:BFT786525 BPP786524:BPP786525 BZL786524:BZL786525 CJH786524:CJH786525 CTD786524:CTD786525 DCZ786524:DCZ786525 DMV786524:DMV786525 DWR786524:DWR786525 EGN786524:EGN786525 EQJ786524:EQJ786525 FAF786524:FAF786525 FKB786524:FKB786525 FTX786524:FTX786525 GDT786524:GDT786525 GNP786524:GNP786525 GXL786524:GXL786525 HHH786524:HHH786525 HRD786524:HRD786525 IAZ786524:IAZ786525 IKV786524:IKV786525 IUR786524:IUR786525 JEN786524:JEN786525 JOJ786524:JOJ786525 JYF786524:JYF786525 KIB786524:KIB786525 KRX786524:KRX786525 LBT786524:LBT786525 LLP786524:LLP786525 LVL786524:LVL786525 MFH786524:MFH786525 MPD786524:MPD786525 MYZ786524:MYZ786525 NIV786524:NIV786525 NSR786524:NSR786525 OCN786524:OCN786525 OMJ786524:OMJ786525 OWF786524:OWF786525 PGB786524:PGB786525 PPX786524:PPX786525 PZT786524:PZT786525 QJP786524:QJP786525 QTL786524:QTL786525 RDH786524:RDH786525 RND786524:RND786525 RWZ786524:RWZ786525 SGV786524:SGV786525 SQR786524:SQR786525 TAN786524:TAN786525 TKJ786524:TKJ786525 TUF786524:TUF786525 UEB786524:UEB786525 UNX786524:UNX786525 UXT786524:UXT786525 VHP786524:VHP786525 VRL786524:VRL786525 WBH786524:WBH786525 WLD786524:WLD786525 WUZ786524:WUZ786525 D852060:D852061 IN852060:IN852061 SJ852060:SJ852061 ACF852060:ACF852061 AMB852060:AMB852061 AVX852060:AVX852061 BFT852060:BFT852061 BPP852060:BPP852061 BZL852060:BZL852061 CJH852060:CJH852061 CTD852060:CTD852061 DCZ852060:DCZ852061 DMV852060:DMV852061 DWR852060:DWR852061 EGN852060:EGN852061 EQJ852060:EQJ852061 FAF852060:FAF852061 FKB852060:FKB852061 FTX852060:FTX852061 GDT852060:GDT852061 GNP852060:GNP852061 GXL852060:GXL852061 HHH852060:HHH852061 HRD852060:HRD852061 IAZ852060:IAZ852061 IKV852060:IKV852061 IUR852060:IUR852061 JEN852060:JEN852061 JOJ852060:JOJ852061 JYF852060:JYF852061 KIB852060:KIB852061 KRX852060:KRX852061 LBT852060:LBT852061 LLP852060:LLP852061 LVL852060:LVL852061 MFH852060:MFH852061 MPD852060:MPD852061 MYZ852060:MYZ852061 NIV852060:NIV852061 NSR852060:NSR852061 OCN852060:OCN852061 OMJ852060:OMJ852061 OWF852060:OWF852061 PGB852060:PGB852061 PPX852060:PPX852061 PZT852060:PZT852061 QJP852060:QJP852061 QTL852060:QTL852061 RDH852060:RDH852061 RND852060:RND852061 RWZ852060:RWZ852061 SGV852060:SGV852061 SQR852060:SQR852061 TAN852060:TAN852061 TKJ852060:TKJ852061 TUF852060:TUF852061 UEB852060:UEB852061 UNX852060:UNX852061 UXT852060:UXT852061 VHP852060:VHP852061 VRL852060:VRL852061 WBH852060:WBH852061 WLD852060:WLD852061 WUZ852060:WUZ852061 D917596:D917597 IN917596:IN917597 SJ917596:SJ917597 ACF917596:ACF917597 AMB917596:AMB917597 AVX917596:AVX917597 BFT917596:BFT917597 BPP917596:BPP917597 BZL917596:BZL917597 CJH917596:CJH917597 CTD917596:CTD917597 DCZ917596:DCZ917597 DMV917596:DMV917597 DWR917596:DWR917597 EGN917596:EGN917597 EQJ917596:EQJ917597 FAF917596:FAF917597 FKB917596:FKB917597 FTX917596:FTX917597 GDT917596:GDT917597 GNP917596:GNP917597 GXL917596:GXL917597 HHH917596:HHH917597 HRD917596:HRD917597 IAZ917596:IAZ917597 IKV917596:IKV917597 IUR917596:IUR917597 JEN917596:JEN917597 JOJ917596:JOJ917597 JYF917596:JYF917597 KIB917596:KIB917597 KRX917596:KRX917597 LBT917596:LBT917597 LLP917596:LLP917597 LVL917596:LVL917597 MFH917596:MFH917597 MPD917596:MPD917597 MYZ917596:MYZ917597 NIV917596:NIV917597 NSR917596:NSR917597 OCN917596:OCN917597 OMJ917596:OMJ917597 OWF917596:OWF917597 PGB917596:PGB917597 PPX917596:PPX917597 PZT917596:PZT917597 QJP917596:QJP917597 QTL917596:QTL917597 RDH917596:RDH917597 RND917596:RND917597 RWZ917596:RWZ917597 SGV917596:SGV917597 SQR917596:SQR917597 TAN917596:TAN917597 TKJ917596:TKJ917597 TUF917596:TUF917597 UEB917596:UEB917597 UNX917596:UNX917597 UXT917596:UXT917597 VHP917596:VHP917597 VRL917596:VRL917597 WBH917596:WBH917597 WLD917596:WLD917597 WUZ917596:WUZ917597 D983132:D983133 IN983132:IN983133 SJ983132:SJ983133 ACF983132:ACF983133 AMB983132:AMB983133 AVX983132:AVX983133 BFT983132:BFT983133 BPP983132:BPP983133 BZL983132:BZL983133 CJH983132:CJH983133 CTD983132:CTD983133 DCZ983132:DCZ983133 DMV983132:DMV983133 DWR983132:DWR983133 EGN983132:EGN983133 EQJ983132:EQJ983133 FAF983132:FAF983133 FKB983132:FKB983133 FTX983132:FTX983133 GDT983132:GDT983133 GNP983132:GNP983133 GXL983132:GXL983133 HHH983132:HHH983133 HRD983132:HRD983133 IAZ983132:IAZ983133 IKV983132:IKV983133 IUR983132:IUR983133 JEN983132:JEN983133 JOJ983132:JOJ983133 JYF983132:JYF983133 KIB983132:KIB983133 KRX983132:KRX983133 LBT983132:LBT983133 LLP983132:LLP983133 LVL983132:LVL983133 MFH983132:MFH983133 MPD983132:MPD983133 MYZ983132:MYZ983133 NIV983132:NIV983133 NSR983132:NSR983133 OCN983132:OCN983133 OMJ983132:OMJ983133 OWF983132:OWF983133 PGB983132:PGB983133 PPX983132:PPX983133 PZT983132:PZT983133 QJP983132:QJP983133 QTL983132:QTL983133 RDH983132:RDH983133 RND983132:RND983133 RWZ983132:RWZ983133 SGV983132:SGV983133 SQR983132:SQR983133 TAN983132:TAN983133 TKJ983132:TKJ983133 TUF983132:TUF983133 UEB983132:UEB983133 UNX983132:UNX983133 UXT983132:UXT983133 VHP983132:VHP983133 VRL983132:VRL983133 WBH983132:WBH983133 WLD983132:WLD983133 WUZ983132:WUZ983133 D102:D103 IN102:IN103 SJ102:SJ103 ACF102:ACF103 AMB102:AMB103 AVX102:AVX103 BFT102:BFT103 BPP102:BPP103 BZL102:BZL103 CJH102:CJH103 CTD102:CTD103 DCZ102:DCZ103 DMV102:DMV103 DWR102:DWR103 EGN102:EGN103 EQJ102:EQJ103 FAF102:FAF103 FKB102:FKB103 FTX102:FTX103 GDT102:GDT103 GNP102:GNP103 GXL102:GXL103 HHH102:HHH103 HRD102:HRD103 IAZ102:IAZ103 IKV102:IKV103 IUR102:IUR103 JEN102:JEN103 JOJ102:JOJ103 JYF102:JYF103 KIB102:KIB103 KRX102:KRX103 LBT102:LBT103 LLP102:LLP103 LVL102:LVL103 MFH102:MFH103 MPD102:MPD103 MYZ102:MYZ103 NIV102:NIV103 NSR102:NSR103 OCN102:OCN103 OMJ102:OMJ103 OWF102:OWF103 PGB102:PGB103 PPX102:PPX103 PZT102:PZT103 QJP102:QJP103 QTL102:QTL103 RDH102:RDH103 RND102:RND103 RWZ102:RWZ103 SGV102:SGV103 SQR102:SQR103 TAN102:TAN103 TKJ102:TKJ103 TUF102:TUF103 UEB102:UEB103 UNX102:UNX103 UXT102:UXT103 VHP102:VHP103 VRL102:VRL103 WBH102:WBH103 WLD102:WLD103 WUZ102:WUZ103 D65638:D65639 IN65638:IN65639 SJ65638:SJ65639 ACF65638:ACF65639 AMB65638:AMB65639 AVX65638:AVX65639 BFT65638:BFT65639 BPP65638:BPP65639 BZL65638:BZL65639 CJH65638:CJH65639 CTD65638:CTD65639 DCZ65638:DCZ65639 DMV65638:DMV65639 DWR65638:DWR65639 EGN65638:EGN65639 EQJ65638:EQJ65639 FAF65638:FAF65639 FKB65638:FKB65639 FTX65638:FTX65639 GDT65638:GDT65639 GNP65638:GNP65639 GXL65638:GXL65639 HHH65638:HHH65639 HRD65638:HRD65639 IAZ65638:IAZ65639 IKV65638:IKV65639 IUR65638:IUR65639 JEN65638:JEN65639 JOJ65638:JOJ65639 JYF65638:JYF65639 KIB65638:KIB65639 KRX65638:KRX65639 LBT65638:LBT65639 LLP65638:LLP65639 LVL65638:LVL65639 MFH65638:MFH65639 MPD65638:MPD65639 MYZ65638:MYZ65639 NIV65638:NIV65639 NSR65638:NSR65639 OCN65638:OCN65639 OMJ65638:OMJ65639 OWF65638:OWF65639 PGB65638:PGB65639 PPX65638:PPX65639 PZT65638:PZT65639 QJP65638:QJP65639 QTL65638:QTL65639 RDH65638:RDH65639 RND65638:RND65639 RWZ65638:RWZ65639 SGV65638:SGV65639 SQR65638:SQR65639 TAN65638:TAN65639 TKJ65638:TKJ65639 TUF65638:TUF65639 UEB65638:UEB65639 UNX65638:UNX65639 UXT65638:UXT65639 VHP65638:VHP65639 VRL65638:VRL65639 WBH65638:WBH65639 WLD65638:WLD65639 WUZ65638:WUZ65639 D131174:D131175 IN131174:IN131175 SJ131174:SJ131175 ACF131174:ACF131175 AMB131174:AMB131175 AVX131174:AVX131175 BFT131174:BFT131175 BPP131174:BPP131175 BZL131174:BZL131175 CJH131174:CJH131175 CTD131174:CTD131175 DCZ131174:DCZ131175 DMV131174:DMV131175 DWR131174:DWR131175 EGN131174:EGN131175 EQJ131174:EQJ131175 FAF131174:FAF131175 FKB131174:FKB131175 FTX131174:FTX131175 GDT131174:GDT131175 GNP131174:GNP131175 GXL131174:GXL131175 HHH131174:HHH131175 HRD131174:HRD131175 IAZ131174:IAZ131175 IKV131174:IKV131175 IUR131174:IUR131175 JEN131174:JEN131175 JOJ131174:JOJ131175 JYF131174:JYF131175 KIB131174:KIB131175 KRX131174:KRX131175 LBT131174:LBT131175 LLP131174:LLP131175 LVL131174:LVL131175 MFH131174:MFH131175 MPD131174:MPD131175 MYZ131174:MYZ131175 NIV131174:NIV131175 NSR131174:NSR131175 OCN131174:OCN131175 OMJ131174:OMJ131175 OWF131174:OWF131175 PGB131174:PGB131175 PPX131174:PPX131175 PZT131174:PZT131175 QJP131174:QJP131175 QTL131174:QTL131175 RDH131174:RDH131175 RND131174:RND131175 RWZ131174:RWZ131175 SGV131174:SGV131175 SQR131174:SQR131175 TAN131174:TAN131175 TKJ131174:TKJ131175 TUF131174:TUF131175 UEB131174:UEB131175 UNX131174:UNX131175 UXT131174:UXT131175 VHP131174:VHP131175 VRL131174:VRL131175 WBH131174:WBH131175 WLD131174:WLD131175 WUZ131174:WUZ131175 D196710:D196711 IN196710:IN196711 SJ196710:SJ196711 ACF196710:ACF196711 AMB196710:AMB196711 AVX196710:AVX196711 BFT196710:BFT196711 BPP196710:BPP196711 BZL196710:BZL196711 CJH196710:CJH196711 CTD196710:CTD196711 DCZ196710:DCZ196711 DMV196710:DMV196711 DWR196710:DWR196711 EGN196710:EGN196711 EQJ196710:EQJ196711 FAF196710:FAF196711 FKB196710:FKB196711 FTX196710:FTX196711 GDT196710:GDT196711 GNP196710:GNP196711 GXL196710:GXL196711 HHH196710:HHH196711 HRD196710:HRD196711 IAZ196710:IAZ196711 IKV196710:IKV196711 IUR196710:IUR196711 JEN196710:JEN196711 JOJ196710:JOJ196711 JYF196710:JYF196711 KIB196710:KIB196711 KRX196710:KRX196711 LBT196710:LBT196711 LLP196710:LLP196711 LVL196710:LVL196711 MFH196710:MFH196711 MPD196710:MPD196711 MYZ196710:MYZ196711 NIV196710:NIV196711 NSR196710:NSR196711 OCN196710:OCN196711 OMJ196710:OMJ196711 OWF196710:OWF196711 PGB196710:PGB196711 PPX196710:PPX196711 PZT196710:PZT196711 QJP196710:QJP196711 QTL196710:QTL196711 RDH196710:RDH196711 RND196710:RND196711 RWZ196710:RWZ196711 SGV196710:SGV196711 SQR196710:SQR196711 TAN196710:TAN196711 TKJ196710:TKJ196711 TUF196710:TUF196711 UEB196710:UEB196711 UNX196710:UNX196711 UXT196710:UXT196711 VHP196710:VHP196711 VRL196710:VRL196711 WBH196710:WBH196711 WLD196710:WLD196711 WUZ196710:WUZ196711 D262246:D262247 IN262246:IN262247 SJ262246:SJ262247 ACF262246:ACF262247 AMB262246:AMB262247 AVX262246:AVX262247 BFT262246:BFT262247 BPP262246:BPP262247 BZL262246:BZL262247 CJH262246:CJH262247 CTD262246:CTD262247 DCZ262246:DCZ262247 DMV262246:DMV262247 DWR262246:DWR262247 EGN262246:EGN262247 EQJ262246:EQJ262247 FAF262246:FAF262247 FKB262246:FKB262247 FTX262246:FTX262247 GDT262246:GDT262247 GNP262246:GNP262247 GXL262246:GXL262247 HHH262246:HHH262247 HRD262246:HRD262247 IAZ262246:IAZ262247 IKV262246:IKV262247 IUR262246:IUR262247 JEN262246:JEN262247 JOJ262246:JOJ262247 JYF262246:JYF262247 KIB262246:KIB262247 KRX262246:KRX262247 LBT262246:LBT262247 LLP262246:LLP262247 LVL262246:LVL262247 MFH262246:MFH262247 MPD262246:MPD262247 MYZ262246:MYZ262247 NIV262246:NIV262247 NSR262246:NSR262247 OCN262246:OCN262247 OMJ262246:OMJ262247 OWF262246:OWF262247 PGB262246:PGB262247 PPX262246:PPX262247 PZT262246:PZT262247 QJP262246:QJP262247 QTL262246:QTL262247 RDH262246:RDH262247 RND262246:RND262247 RWZ262246:RWZ262247 SGV262246:SGV262247 SQR262246:SQR262247 TAN262246:TAN262247 TKJ262246:TKJ262247 TUF262246:TUF262247 UEB262246:UEB262247 UNX262246:UNX262247 UXT262246:UXT262247 VHP262246:VHP262247 VRL262246:VRL262247 WBH262246:WBH262247 WLD262246:WLD262247 WUZ262246:WUZ262247 D327782:D327783 IN327782:IN327783 SJ327782:SJ327783 ACF327782:ACF327783 AMB327782:AMB327783 AVX327782:AVX327783 BFT327782:BFT327783 BPP327782:BPP327783 BZL327782:BZL327783 CJH327782:CJH327783 CTD327782:CTD327783 DCZ327782:DCZ327783 DMV327782:DMV327783 DWR327782:DWR327783 EGN327782:EGN327783 EQJ327782:EQJ327783 FAF327782:FAF327783 FKB327782:FKB327783 FTX327782:FTX327783 GDT327782:GDT327783 GNP327782:GNP327783 GXL327782:GXL327783 HHH327782:HHH327783 HRD327782:HRD327783 IAZ327782:IAZ327783 IKV327782:IKV327783 IUR327782:IUR327783 JEN327782:JEN327783 JOJ327782:JOJ327783 JYF327782:JYF327783 KIB327782:KIB327783 KRX327782:KRX327783 LBT327782:LBT327783 LLP327782:LLP327783 LVL327782:LVL327783 MFH327782:MFH327783 MPD327782:MPD327783 MYZ327782:MYZ327783 NIV327782:NIV327783 NSR327782:NSR327783 OCN327782:OCN327783 OMJ327782:OMJ327783 OWF327782:OWF327783 PGB327782:PGB327783 PPX327782:PPX327783 PZT327782:PZT327783 QJP327782:QJP327783 QTL327782:QTL327783 RDH327782:RDH327783 RND327782:RND327783 RWZ327782:RWZ327783 SGV327782:SGV327783 SQR327782:SQR327783 TAN327782:TAN327783 TKJ327782:TKJ327783 TUF327782:TUF327783 UEB327782:UEB327783 UNX327782:UNX327783 UXT327782:UXT327783 VHP327782:VHP327783 VRL327782:VRL327783 WBH327782:WBH327783 WLD327782:WLD327783 WUZ327782:WUZ327783 D393318:D393319 IN393318:IN393319 SJ393318:SJ393319 ACF393318:ACF393319 AMB393318:AMB393319 AVX393318:AVX393319 BFT393318:BFT393319 BPP393318:BPP393319 BZL393318:BZL393319 CJH393318:CJH393319 CTD393318:CTD393319 DCZ393318:DCZ393319 DMV393318:DMV393319 DWR393318:DWR393319 EGN393318:EGN393319 EQJ393318:EQJ393319 FAF393318:FAF393319 FKB393318:FKB393319 FTX393318:FTX393319 GDT393318:GDT393319 GNP393318:GNP393319 GXL393318:GXL393319 HHH393318:HHH393319 HRD393318:HRD393319 IAZ393318:IAZ393319 IKV393318:IKV393319 IUR393318:IUR393319 JEN393318:JEN393319 JOJ393318:JOJ393319 JYF393318:JYF393319 KIB393318:KIB393319 KRX393318:KRX393319 LBT393318:LBT393319 LLP393318:LLP393319 LVL393318:LVL393319 MFH393318:MFH393319 MPD393318:MPD393319 MYZ393318:MYZ393319 NIV393318:NIV393319 NSR393318:NSR393319 OCN393318:OCN393319 OMJ393318:OMJ393319 OWF393318:OWF393319 PGB393318:PGB393319 PPX393318:PPX393319 PZT393318:PZT393319 QJP393318:QJP393319 QTL393318:QTL393319 RDH393318:RDH393319 RND393318:RND393319 RWZ393318:RWZ393319 SGV393318:SGV393319 SQR393318:SQR393319 TAN393318:TAN393319 TKJ393318:TKJ393319 TUF393318:TUF393319 UEB393318:UEB393319 UNX393318:UNX393319 UXT393318:UXT393319 VHP393318:VHP393319 VRL393318:VRL393319 WBH393318:WBH393319 WLD393318:WLD393319 WUZ393318:WUZ393319 D458854:D458855 IN458854:IN458855 SJ458854:SJ458855 ACF458854:ACF458855 AMB458854:AMB458855 AVX458854:AVX458855 BFT458854:BFT458855 BPP458854:BPP458855 BZL458854:BZL458855 CJH458854:CJH458855 CTD458854:CTD458855 DCZ458854:DCZ458855 DMV458854:DMV458855 DWR458854:DWR458855 EGN458854:EGN458855 EQJ458854:EQJ458855 FAF458854:FAF458855 FKB458854:FKB458855 FTX458854:FTX458855 GDT458854:GDT458855 GNP458854:GNP458855 GXL458854:GXL458855 HHH458854:HHH458855 HRD458854:HRD458855 IAZ458854:IAZ458855 IKV458854:IKV458855 IUR458854:IUR458855 JEN458854:JEN458855 JOJ458854:JOJ458855 JYF458854:JYF458855 KIB458854:KIB458855 KRX458854:KRX458855 LBT458854:LBT458855 LLP458854:LLP458855 LVL458854:LVL458855 MFH458854:MFH458855 MPD458854:MPD458855 MYZ458854:MYZ458855 NIV458854:NIV458855 NSR458854:NSR458855 OCN458854:OCN458855 OMJ458854:OMJ458855 OWF458854:OWF458855 PGB458854:PGB458855 PPX458854:PPX458855 PZT458854:PZT458855 QJP458854:QJP458855 QTL458854:QTL458855 RDH458854:RDH458855 RND458854:RND458855 RWZ458854:RWZ458855 SGV458854:SGV458855 SQR458854:SQR458855 TAN458854:TAN458855 TKJ458854:TKJ458855 TUF458854:TUF458855 UEB458854:UEB458855 UNX458854:UNX458855 UXT458854:UXT458855 VHP458854:VHP458855 VRL458854:VRL458855 WBH458854:WBH458855 WLD458854:WLD458855 WUZ458854:WUZ458855 D524390:D524391 IN524390:IN524391 SJ524390:SJ524391 ACF524390:ACF524391 AMB524390:AMB524391 AVX524390:AVX524391 BFT524390:BFT524391 BPP524390:BPP524391 BZL524390:BZL524391 CJH524390:CJH524391 CTD524390:CTD524391 DCZ524390:DCZ524391 DMV524390:DMV524391 DWR524390:DWR524391 EGN524390:EGN524391 EQJ524390:EQJ524391 FAF524390:FAF524391 FKB524390:FKB524391 FTX524390:FTX524391 GDT524390:GDT524391 GNP524390:GNP524391 GXL524390:GXL524391 HHH524390:HHH524391 HRD524390:HRD524391 IAZ524390:IAZ524391 IKV524390:IKV524391 IUR524390:IUR524391 JEN524390:JEN524391 JOJ524390:JOJ524391 JYF524390:JYF524391 KIB524390:KIB524391 KRX524390:KRX524391 LBT524390:LBT524391 LLP524390:LLP524391 LVL524390:LVL524391 MFH524390:MFH524391 MPD524390:MPD524391 MYZ524390:MYZ524391 NIV524390:NIV524391 NSR524390:NSR524391 OCN524390:OCN524391 OMJ524390:OMJ524391 OWF524390:OWF524391 PGB524390:PGB524391 PPX524390:PPX524391 PZT524390:PZT524391 QJP524390:QJP524391 QTL524390:QTL524391 RDH524390:RDH524391 RND524390:RND524391 RWZ524390:RWZ524391 SGV524390:SGV524391 SQR524390:SQR524391 TAN524390:TAN524391 TKJ524390:TKJ524391 TUF524390:TUF524391 UEB524390:UEB524391 UNX524390:UNX524391 UXT524390:UXT524391 VHP524390:VHP524391 VRL524390:VRL524391 WBH524390:WBH524391 WLD524390:WLD524391 WUZ524390:WUZ524391 D589926:D589927 IN589926:IN589927 SJ589926:SJ589927 ACF589926:ACF589927 AMB589926:AMB589927 AVX589926:AVX589927 BFT589926:BFT589927 BPP589926:BPP589927 BZL589926:BZL589927 CJH589926:CJH589927 CTD589926:CTD589927 DCZ589926:DCZ589927 DMV589926:DMV589927 DWR589926:DWR589927 EGN589926:EGN589927 EQJ589926:EQJ589927 FAF589926:FAF589927 FKB589926:FKB589927 FTX589926:FTX589927 GDT589926:GDT589927 GNP589926:GNP589927 GXL589926:GXL589927 HHH589926:HHH589927 HRD589926:HRD589927 IAZ589926:IAZ589927 IKV589926:IKV589927 IUR589926:IUR589927 JEN589926:JEN589927 JOJ589926:JOJ589927 JYF589926:JYF589927 KIB589926:KIB589927 KRX589926:KRX589927 LBT589926:LBT589927 LLP589926:LLP589927 LVL589926:LVL589927 MFH589926:MFH589927 MPD589926:MPD589927 MYZ589926:MYZ589927 NIV589926:NIV589927 NSR589926:NSR589927 OCN589926:OCN589927 OMJ589926:OMJ589927 OWF589926:OWF589927 PGB589926:PGB589927 PPX589926:PPX589927 PZT589926:PZT589927 QJP589926:QJP589927 QTL589926:QTL589927 RDH589926:RDH589927 RND589926:RND589927 RWZ589926:RWZ589927 SGV589926:SGV589927 SQR589926:SQR589927 TAN589926:TAN589927 TKJ589926:TKJ589927 TUF589926:TUF589927 UEB589926:UEB589927 UNX589926:UNX589927 UXT589926:UXT589927 VHP589926:VHP589927 VRL589926:VRL589927 WBH589926:WBH589927 WLD589926:WLD589927 WUZ589926:WUZ589927 D655462:D655463 IN655462:IN655463 SJ655462:SJ655463 ACF655462:ACF655463 AMB655462:AMB655463 AVX655462:AVX655463 BFT655462:BFT655463 BPP655462:BPP655463 BZL655462:BZL655463 CJH655462:CJH655463 CTD655462:CTD655463 DCZ655462:DCZ655463 DMV655462:DMV655463 DWR655462:DWR655463 EGN655462:EGN655463 EQJ655462:EQJ655463 FAF655462:FAF655463 FKB655462:FKB655463 FTX655462:FTX655463 GDT655462:GDT655463 GNP655462:GNP655463 GXL655462:GXL655463 HHH655462:HHH655463 HRD655462:HRD655463 IAZ655462:IAZ655463 IKV655462:IKV655463 IUR655462:IUR655463 JEN655462:JEN655463 JOJ655462:JOJ655463 JYF655462:JYF655463 KIB655462:KIB655463 KRX655462:KRX655463 LBT655462:LBT655463 LLP655462:LLP655463 LVL655462:LVL655463 MFH655462:MFH655463 MPD655462:MPD655463 MYZ655462:MYZ655463 NIV655462:NIV655463 NSR655462:NSR655463 OCN655462:OCN655463 OMJ655462:OMJ655463 OWF655462:OWF655463 PGB655462:PGB655463 PPX655462:PPX655463 PZT655462:PZT655463 QJP655462:QJP655463 QTL655462:QTL655463 RDH655462:RDH655463 RND655462:RND655463 RWZ655462:RWZ655463 SGV655462:SGV655463 SQR655462:SQR655463 TAN655462:TAN655463 TKJ655462:TKJ655463 TUF655462:TUF655463 UEB655462:UEB655463 UNX655462:UNX655463 UXT655462:UXT655463 VHP655462:VHP655463 VRL655462:VRL655463 WBH655462:WBH655463 WLD655462:WLD655463 WUZ655462:WUZ655463 D720998:D720999 IN720998:IN720999 SJ720998:SJ720999 ACF720998:ACF720999 AMB720998:AMB720999 AVX720998:AVX720999 BFT720998:BFT720999 BPP720998:BPP720999 BZL720998:BZL720999 CJH720998:CJH720999 CTD720998:CTD720999 DCZ720998:DCZ720999 DMV720998:DMV720999 DWR720998:DWR720999 EGN720998:EGN720999 EQJ720998:EQJ720999 FAF720998:FAF720999 FKB720998:FKB720999 FTX720998:FTX720999 GDT720998:GDT720999 GNP720998:GNP720999 GXL720998:GXL720999 HHH720998:HHH720999 HRD720998:HRD720999 IAZ720998:IAZ720999 IKV720998:IKV720999 IUR720998:IUR720999 JEN720998:JEN720999 JOJ720998:JOJ720999 JYF720998:JYF720999 KIB720998:KIB720999 KRX720998:KRX720999 LBT720998:LBT720999 LLP720998:LLP720999 LVL720998:LVL720999 MFH720998:MFH720999 MPD720998:MPD720999 MYZ720998:MYZ720999 NIV720998:NIV720999 NSR720998:NSR720999 OCN720998:OCN720999 OMJ720998:OMJ720999 OWF720998:OWF720999 PGB720998:PGB720999 PPX720998:PPX720999 PZT720998:PZT720999 QJP720998:QJP720999 QTL720998:QTL720999 RDH720998:RDH720999 RND720998:RND720999 RWZ720998:RWZ720999 SGV720998:SGV720999 SQR720998:SQR720999 TAN720998:TAN720999 TKJ720998:TKJ720999 TUF720998:TUF720999 UEB720998:UEB720999 UNX720998:UNX720999 UXT720998:UXT720999 VHP720998:VHP720999 VRL720998:VRL720999 WBH720998:WBH720999 WLD720998:WLD720999 WUZ720998:WUZ720999 D786534:D786535 IN786534:IN786535 SJ786534:SJ786535 ACF786534:ACF786535 AMB786534:AMB786535 AVX786534:AVX786535 BFT786534:BFT786535 BPP786534:BPP786535 BZL786534:BZL786535 CJH786534:CJH786535 CTD786534:CTD786535 DCZ786534:DCZ786535 DMV786534:DMV786535 DWR786534:DWR786535 EGN786534:EGN786535 EQJ786534:EQJ786535 FAF786534:FAF786535 FKB786534:FKB786535 FTX786534:FTX786535 GDT786534:GDT786535 GNP786534:GNP786535 GXL786534:GXL786535 HHH786534:HHH786535 HRD786534:HRD786535 IAZ786534:IAZ786535 IKV786534:IKV786535 IUR786534:IUR786535 JEN786534:JEN786535 JOJ786534:JOJ786535 JYF786534:JYF786535 KIB786534:KIB786535 KRX786534:KRX786535 LBT786534:LBT786535 LLP786534:LLP786535 LVL786534:LVL786535 MFH786534:MFH786535 MPD786534:MPD786535 MYZ786534:MYZ786535 NIV786534:NIV786535 NSR786534:NSR786535 OCN786534:OCN786535 OMJ786534:OMJ786535 OWF786534:OWF786535 PGB786534:PGB786535 PPX786534:PPX786535 PZT786534:PZT786535 QJP786534:QJP786535 QTL786534:QTL786535 RDH786534:RDH786535 RND786534:RND786535 RWZ786534:RWZ786535 SGV786534:SGV786535 SQR786534:SQR786535 TAN786534:TAN786535 TKJ786534:TKJ786535 TUF786534:TUF786535 UEB786534:UEB786535 UNX786534:UNX786535 UXT786534:UXT786535 VHP786534:VHP786535 VRL786534:VRL786535 WBH786534:WBH786535 WLD786534:WLD786535 WUZ786534:WUZ786535 D852070:D852071 IN852070:IN852071 SJ852070:SJ852071 ACF852070:ACF852071 AMB852070:AMB852071 AVX852070:AVX852071 BFT852070:BFT852071 BPP852070:BPP852071 BZL852070:BZL852071 CJH852070:CJH852071 CTD852070:CTD852071 DCZ852070:DCZ852071 DMV852070:DMV852071 DWR852070:DWR852071 EGN852070:EGN852071 EQJ852070:EQJ852071 FAF852070:FAF852071 FKB852070:FKB852071 FTX852070:FTX852071 GDT852070:GDT852071 GNP852070:GNP852071 GXL852070:GXL852071 HHH852070:HHH852071 HRD852070:HRD852071 IAZ852070:IAZ852071 IKV852070:IKV852071 IUR852070:IUR852071 JEN852070:JEN852071 JOJ852070:JOJ852071 JYF852070:JYF852071 KIB852070:KIB852071 KRX852070:KRX852071 LBT852070:LBT852071 LLP852070:LLP852071 LVL852070:LVL852071 MFH852070:MFH852071 MPD852070:MPD852071 MYZ852070:MYZ852071 NIV852070:NIV852071 NSR852070:NSR852071 OCN852070:OCN852071 OMJ852070:OMJ852071 OWF852070:OWF852071 PGB852070:PGB852071 PPX852070:PPX852071 PZT852070:PZT852071 QJP852070:QJP852071 QTL852070:QTL852071 RDH852070:RDH852071 RND852070:RND852071 RWZ852070:RWZ852071 SGV852070:SGV852071 SQR852070:SQR852071 TAN852070:TAN852071 TKJ852070:TKJ852071 TUF852070:TUF852071 UEB852070:UEB852071 UNX852070:UNX852071 UXT852070:UXT852071 VHP852070:VHP852071 VRL852070:VRL852071 WBH852070:WBH852071 WLD852070:WLD852071 WUZ852070:WUZ852071 D917606:D917607 IN917606:IN917607 SJ917606:SJ917607 ACF917606:ACF917607 AMB917606:AMB917607 AVX917606:AVX917607 BFT917606:BFT917607 BPP917606:BPP917607 BZL917606:BZL917607 CJH917606:CJH917607 CTD917606:CTD917607 DCZ917606:DCZ917607 DMV917606:DMV917607 DWR917606:DWR917607 EGN917606:EGN917607 EQJ917606:EQJ917607 FAF917606:FAF917607 FKB917606:FKB917607 FTX917606:FTX917607 GDT917606:GDT917607 GNP917606:GNP917607 GXL917606:GXL917607 HHH917606:HHH917607 HRD917606:HRD917607 IAZ917606:IAZ917607 IKV917606:IKV917607 IUR917606:IUR917607 JEN917606:JEN917607 JOJ917606:JOJ917607 JYF917606:JYF917607 KIB917606:KIB917607 KRX917606:KRX917607 LBT917606:LBT917607 LLP917606:LLP917607 LVL917606:LVL917607 MFH917606:MFH917607 MPD917606:MPD917607 MYZ917606:MYZ917607 NIV917606:NIV917607 NSR917606:NSR917607 OCN917606:OCN917607 OMJ917606:OMJ917607 OWF917606:OWF917607 PGB917606:PGB917607 PPX917606:PPX917607 PZT917606:PZT917607 QJP917606:QJP917607 QTL917606:QTL917607 RDH917606:RDH917607 RND917606:RND917607 RWZ917606:RWZ917607 SGV917606:SGV917607 SQR917606:SQR917607 TAN917606:TAN917607 TKJ917606:TKJ917607 TUF917606:TUF917607 UEB917606:UEB917607 UNX917606:UNX917607 UXT917606:UXT917607 VHP917606:VHP917607 VRL917606:VRL917607 WBH917606:WBH917607 WLD917606:WLD917607 WUZ917606:WUZ917607 D983142:D983143 IN983142:IN983143 SJ983142:SJ983143 ACF983142:ACF983143 AMB983142:AMB983143 AVX983142:AVX983143 BFT983142:BFT983143 BPP983142:BPP983143 BZL983142:BZL983143 CJH983142:CJH983143 CTD983142:CTD983143 DCZ983142:DCZ983143 DMV983142:DMV983143 DWR983142:DWR983143 EGN983142:EGN983143 EQJ983142:EQJ983143 FAF983142:FAF983143 FKB983142:FKB983143 FTX983142:FTX983143 GDT983142:GDT983143 GNP983142:GNP983143 GXL983142:GXL983143 HHH983142:HHH983143 HRD983142:HRD983143 IAZ983142:IAZ983143 IKV983142:IKV983143 IUR983142:IUR983143 JEN983142:JEN983143 JOJ983142:JOJ983143 JYF983142:JYF983143 KIB983142:KIB983143 KRX983142:KRX983143 LBT983142:LBT983143 LLP983142:LLP983143 LVL983142:LVL983143 MFH983142:MFH983143 MPD983142:MPD983143 MYZ983142:MYZ983143 NIV983142:NIV983143 NSR983142:NSR983143 OCN983142:OCN983143 OMJ983142:OMJ983143 OWF983142:OWF983143 PGB983142:PGB983143 PPX983142:PPX983143 PZT983142:PZT983143 QJP983142:QJP983143 QTL983142:QTL983143 RDH983142:RDH983143 RND983142:RND983143 RWZ983142:RWZ983143 SGV983142:SGV983143 SQR983142:SQR983143 TAN983142:TAN983143 TKJ983142:TKJ983143 TUF983142:TUF983143 UEB983142:UEB983143 UNX983142:UNX983143 UXT983142:UXT983143 VHP983142:VHP983143 VRL983142:VRL983143 WBH983142:WBH983143 WLD983142:WLD983143 WUZ983142:WUZ983143</xm:sqref>
        </x14:dataValidation>
        <x14:dataValidation allowBlank="1" showInputMessage="1" showErrorMessage="1" promptTitle="项目负责人院系" prompt="项目负责人所在院系">
          <xm:sqref>J5:J8 IT5:IT8 SP5:SP8 ACL5:ACL8 AMH5:AMH8 AWD5:AWD8 BFZ5:BFZ8 BPV5:BPV8 BZR5:BZR8 CJN5:CJN8 CTJ5:CTJ8 DDF5:DDF8 DNB5:DNB8 DWX5:DWX8 EGT5:EGT8 EQP5:EQP8 FAL5:FAL8 FKH5:FKH8 FUD5:FUD8 GDZ5:GDZ8 GNV5:GNV8 GXR5:GXR8 HHN5:HHN8 HRJ5:HRJ8 IBF5:IBF8 ILB5:ILB8 IUX5:IUX8 JET5:JET8 JOP5:JOP8 JYL5:JYL8 KIH5:KIH8 KSD5:KSD8 LBZ5:LBZ8 LLV5:LLV8 LVR5:LVR8 MFN5:MFN8 MPJ5:MPJ8 MZF5:MZF8 NJB5:NJB8 NSX5:NSX8 OCT5:OCT8 OMP5:OMP8 OWL5:OWL8 PGH5:PGH8 PQD5:PQD8 PZZ5:PZZ8 QJV5:QJV8 QTR5:QTR8 RDN5:RDN8 RNJ5:RNJ8 RXF5:RXF8 SHB5:SHB8 SQX5:SQX8 TAT5:TAT8 TKP5:TKP8 TUL5:TUL8 UEH5:UEH8 UOD5:UOD8 UXZ5:UXZ8 VHV5:VHV8 VRR5:VRR8 WBN5:WBN8 WLJ5:WLJ8 WVF5:WVF8 J65541:J65544 IT65541:IT65544 SP65541:SP65544 ACL65541:ACL65544 AMH65541:AMH65544 AWD65541:AWD65544 BFZ65541:BFZ65544 BPV65541:BPV65544 BZR65541:BZR65544 CJN65541:CJN65544 CTJ65541:CTJ65544 DDF65541:DDF65544 DNB65541:DNB65544 DWX65541:DWX65544 EGT65541:EGT65544 EQP65541:EQP65544 FAL65541:FAL65544 FKH65541:FKH65544 FUD65541:FUD65544 GDZ65541:GDZ65544 GNV65541:GNV65544 GXR65541:GXR65544 HHN65541:HHN65544 HRJ65541:HRJ65544 IBF65541:IBF65544 ILB65541:ILB65544 IUX65541:IUX65544 JET65541:JET65544 JOP65541:JOP65544 JYL65541:JYL65544 KIH65541:KIH65544 KSD65541:KSD65544 LBZ65541:LBZ65544 LLV65541:LLV65544 LVR65541:LVR65544 MFN65541:MFN65544 MPJ65541:MPJ65544 MZF65541:MZF65544 NJB65541:NJB65544 NSX65541:NSX65544 OCT65541:OCT65544 OMP65541:OMP65544 OWL65541:OWL65544 PGH65541:PGH65544 PQD65541:PQD65544 PZZ65541:PZZ65544 QJV65541:QJV65544 QTR65541:QTR65544 RDN65541:RDN65544 RNJ65541:RNJ65544 RXF65541:RXF65544 SHB65541:SHB65544 SQX65541:SQX65544 TAT65541:TAT65544 TKP65541:TKP65544 TUL65541:TUL65544 UEH65541:UEH65544 UOD65541:UOD65544 UXZ65541:UXZ65544 VHV65541:VHV65544 VRR65541:VRR65544 WBN65541:WBN65544 WLJ65541:WLJ65544 WVF65541:WVF65544 J131077:J131080 IT131077:IT131080 SP131077:SP131080 ACL131077:ACL131080 AMH131077:AMH131080 AWD131077:AWD131080 BFZ131077:BFZ131080 BPV131077:BPV131080 BZR131077:BZR131080 CJN131077:CJN131080 CTJ131077:CTJ131080 DDF131077:DDF131080 DNB131077:DNB131080 DWX131077:DWX131080 EGT131077:EGT131080 EQP131077:EQP131080 FAL131077:FAL131080 FKH131077:FKH131080 FUD131077:FUD131080 GDZ131077:GDZ131080 GNV131077:GNV131080 GXR131077:GXR131080 HHN131077:HHN131080 HRJ131077:HRJ131080 IBF131077:IBF131080 ILB131077:ILB131080 IUX131077:IUX131080 JET131077:JET131080 JOP131077:JOP131080 JYL131077:JYL131080 KIH131077:KIH131080 KSD131077:KSD131080 LBZ131077:LBZ131080 LLV131077:LLV131080 LVR131077:LVR131080 MFN131077:MFN131080 MPJ131077:MPJ131080 MZF131077:MZF131080 NJB131077:NJB131080 NSX131077:NSX131080 OCT131077:OCT131080 OMP131077:OMP131080 OWL131077:OWL131080 PGH131077:PGH131080 PQD131077:PQD131080 PZZ131077:PZZ131080 QJV131077:QJV131080 QTR131077:QTR131080 RDN131077:RDN131080 RNJ131077:RNJ131080 RXF131077:RXF131080 SHB131077:SHB131080 SQX131077:SQX131080 TAT131077:TAT131080 TKP131077:TKP131080 TUL131077:TUL131080 UEH131077:UEH131080 UOD131077:UOD131080 UXZ131077:UXZ131080 VHV131077:VHV131080 VRR131077:VRR131080 WBN131077:WBN131080 WLJ131077:WLJ131080 WVF131077:WVF131080 J196613:J196616 IT196613:IT196616 SP196613:SP196616 ACL196613:ACL196616 AMH196613:AMH196616 AWD196613:AWD196616 BFZ196613:BFZ196616 BPV196613:BPV196616 BZR196613:BZR196616 CJN196613:CJN196616 CTJ196613:CTJ196616 DDF196613:DDF196616 DNB196613:DNB196616 DWX196613:DWX196616 EGT196613:EGT196616 EQP196613:EQP196616 FAL196613:FAL196616 FKH196613:FKH196616 FUD196613:FUD196616 GDZ196613:GDZ196616 GNV196613:GNV196616 GXR196613:GXR196616 HHN196613:HHN196616 HRJ196613:HRJ196616 IBF196613:IBF196616 ILB196613:ILB196616 IUX196613:IUX196616 JET196613:JET196616 JOP196613:JOP196616 JYL196613:JYL196616 KIH196613:KIH196616 KSD196613:KSD196616 LBZ196613:LBZ196616 LLV196613:LLV196616 LVR196613:LVR196616 MFN196613:MFN196616 MPJ196613:MPJ196616 MZF196613:MZF196616 NJB196613:NJB196616 NSX196613:NSX196616 OCT196613:OCT196616 OMP196613:OMP196616 OWL196613:OWL196616 PGH196613:PGH196616 PQD196613:PQD196616 PZZ196613:PZZ196616 QJV196613:QJV196616 QTR196613:QTR196616 RDN196613:RDN196616 RNJ196613:RNJ196616 RXF196613:RXF196616 SHB196613:SHB196616 SQX196613:SQX196616 TAT196613:TAT196616 TKP196613:TKP196616 TUL196613:TUL196616 UEH196613:UEH196616 UOD196613:UOD196616 UXZ196613:UXZ196616 VHV196613:VHV196616 VRR196613:VRR196616 WBN196613:WBN196616 WLJ196613:WLJ196616 WVF196613:WVF196616 J262149:J262152 IT262149:IT262152 SP262149:SP262152 ACL262149:ACL262152 AMH262149:AMH262152 AWD262149:AWD262152 BFZ262149:BFZ262152 BPV262149:BPV262152 BZR262149:BZR262152 CJN262149:CJN262152 CTJ262149:CTJ262152 DDF262149:DDF262152 DNB262149:DNB262152 DWX262149:DWX262152 EGT262149:EGT262152 EQP262149:EQP262152 FAL262149:FAL262152 FKH262149:FKH262152 FUD262149:FUD262152 GDZ262149:GDZ262152 GNV262149:GNV262152 GXR262149:GXR262152 HHN262149:HHN262152 HRJ262149:HRJ262152 IBF262149:IBF262152 ILB262149:ILB262152 IUX262149:IUX262152 JET262149:JET262152 JOP262149:JOP262152 JYL262149:JYL262152 KIH262149:KIH262152 KSD262149:KSD262152 LBZ262149:LBZ262152 LLV262149:LLV262152 LVR262149:LVR262152 MFN262149:MFN262152 MPJ262149:MPJ262152 MZF262149:MZF262152 NJB262149:NJB262152 NSX262149:NSX262152 OCT262149:OCT262152 OMP262149:OMP262152 OWL262149:OWL262152 PGH262149:PGH262152 PQD262149:PQD262152 PZZ262149:PZZ262152 QJV262149:QJV262152 QTR262149:QTR262152 RDN262149:RDN262152 RNJ262149:RNJ262152 RXF262149:RXF262152 SHB262149:SHB262152 SQX262149:SQX262152 TAT262149:TAT262152 TKP262149:TKP262152 TUL262149:TUL262152 UEH262149:UEH262152 UOD262149:UOD262152 UXZ262149:UXZ262152 VHV262149:VHV262152 VRR262149:VRR262152 WBN262149:WBN262152 WLJ262149:WLJ262152 WVF262149:WVF262152 J327685:J327688 IT327685:IT327688 SP327685:SP327688 ACL327685:ACL327688 AMH327685:AMH327688 AWD327685:AWD327688 BFZ327685:BFZ327688 BPV327685:BPV327688 BZR327685:BZR327688 CJN327685:CJN327688 CTJ327685:CTJ327688 DDF327685:DDF327688 DNB327685:DNB327688 DWX327685:DWX327688 EGT327685:EGT327688 EQP327685:EQP327688 FAL327685:FAL327688 FKH327685:FKH327688 FUD327685:FUD327688 GDZ327685:GDZ327688 GNV327685:GNV327688 GXR327685:GXR327688 HHN327685:HHN327688 HRJ327685:HRJ327688 IBF327685:IBF327688 ILB327685:ILB327688 IUX327685:IUX327688 JET327685:JET327688 JOP327685:JOP327688 JYL327685:JYL327688 KIH327685:KIH327688 KSD327685:KSD327688 LBZ327685:LBZ327688 LLV327685:LLV327688 LVR327685:LVR327688 MFN327685:MFN327688 MPJ327685:MPJ327688 MZF327685:MZF327688 NJB327685:NJB327688 NSX327685:NSX327688 OCT327685:OCT327688 OMP327685:OMP327688 OWL327685:OWL327688 PGH327685:PGH327688 PQD327685:PQD327688 PZZ327685:PZZ327688 QJV327685:QJV327688 QTR327685:QTR327688 RDN327685:RDN327688 RNJ327685:RNJ327688 RXF327685:RXF327688 SHB327685:SHB327688 SQX327685:SQX327688 TAT327685:TAT327688 TKP327685:TKP327688 TUL327685:TUL327688 UEH327685:UEH327688 UOD327685:UOD327688 UXZ327685:UXZ327688 VHV327685:VHV327688 VRR327685:VRR327688 WBN327685:WBN327688 WLJ327685:WLJ327688 WVF327685:WVF327688 J393221:J393224 IT393221:IT393224 SP393221:SP393224 ACL393221:ACL393224 AMH393221:AMH393224 AWD393221:AWD393224 BFZ393221:BFZ393224 BPV393221:BPV393224 BZR393221:BZR393224 CJN393221:CJN393224 CTJ393221:CTJ393224 DDF393221:DDF393224 DNB393221:DNB393224 DWX393221:DWX393224 EGT393221:EGT393224 EQP393221:EQP393224 FAL393221:FAL393224 FKH393221:FKH393224 FUD393221:FUD393224 GDZ393221:GDZ393224 GNV393221:GNV393224 GXR393221:GXR393224 HHN393221:HHN393224 HRJ393221:HRJ393224 IBF393221:IBF393224 ILB393221:ILB393224 IUX393221:IUX393224 JET393221:JET393224 JOP393221:JOP393224 JYL393221:JYL393224 KIH393221:KIH393224 KSD393221:KSD393224 LBZ393221:LBZ393224 LLV393221:LLV393224 LVR393221:LVR393224 MFN393221:MFN393224 MPJ393221:MPJ393224 MZF393221:MZF393224 NJB393221:NJB393224 NSX393221:NSX393224 OCT393221:OCT393224 OMP393221:OMP393224 OWL393221:OWL393224 PGH393221:PGH393224 PQD393221:PQD393224 PZZ393221:PZZ393224 QJV393221:QJV393224 QTR393221:QTR393224 RDN393221:RDN393224 RNJ393221:RNJ393224 RXF393221:RXF393224 SHB393221:SHB393224 SQX393221:SQX393224 TAT393221:TAT393224 TKP393221:TKP393224 TUL393221:TUL393224 UEH393221:UEH393224 UOD393221:UOD393224 UXZ393221:UXZ393224 VHV393221:VHV393224 VRR393221:VRR393224 WBN393221:WBN393224 WLJ393221:WLJ393224 WVF393221:WVF393224 J458757:J458760 IT458757:IT458760 SP458757:SP458760 ACL458757:ACL458760 AMH458757:AMH458760 AWD458757:AWD458760 BFZ458757:BFZ458760 BPV458757:BPV458760 BZR458757:BZR458760 CJN458757:CJN458760 CTJ458757:CTJ458760 DDF458757:DDF458760 DNB458757:DNB458760 DWX458757:DWX458760 EGT458757:EGT458760 EQP458757:EQP458760 FAL458757:FAL458760 FKH458757:FKH458760 FUD458757:FUD458760 GDZ458757:GDZ458760 GNV458757:GNV458760 GXR458757:GXR458760 HHN458757:HHN458760 HRJ458757:HRJ458760 IBF458757:IBF458760 ILB458757:ILB458760 IUX458757:IUX458760 JET458757:JET458760 JOP458757:JOP458760 JYL458757:JYL458760 KIH458757:KIH458760 KSD458757:KSD458760 LBZ458757:LBZ458760 LLV458757:LLV458760 LVR458757:LVR458760 MFN458757:MFN458760 MPJ458757:MPJ458760 MZF458757:MZF458760 NJB458757:NJB458760 NSX458757:NSX458760 OCT458757:OCT458760 OMP458757:OMP458760 OWL458757:OWL458760 PGH458757:PGH458760 PQD458757:PQD458760 PZZ458757:PZZ458760 QJV458757:QJV458760 QTR458757:QTR458760 RDN458757:RDN458760 RNJ458757:RNJ458760 RXF458757:RXF458760 SHB458757:SHB458760 SQX458757:SQX458760 TAT458757:TAT458760 TKP458757:TKP458760 TUL458757:TUL458760 UEH458757:UEH458760 UOD458757:UOD458760 UXZ458757:UXZ458760 VHV458757:VHV458760 VRR458757:VRR458760 WBN458757:WBN458760 WLJ458757:WLJ458760 WVF458757:WVF458760 J524293:J524296 IT524293:IT524296 SP524293:SP524296 ACL524293:ACL524296 AMH524293:AMH524296 AWD524293:AWD524296 BFZ524293:BFZ524296 BPV524293:BPV524296 BZR524293:BZR524296 CJN524293:CJN524296 CTJ524293:CTJ524296 DDF524293:DDF524296 DNB524293:DNB524296 DWX524293:DWX524296 EGT524293:EGT524296 EQP524293:EQP524296 FAL524293:FAL524296 FKH524293:FKH524296 FUD524293:FUD524296 GDZ524293:GDZ524296 GNV524293:GNV524296 GXR524293:GXR524296 HHN524293:HHN524296 HRJ524293:HRJ524296 IBF524293:IBF524296 ILB524293:ILB524296 IUX524293:IUX524296 JET524293:JET524296 JOP524293:JOP524296 JYL524293:JYL524296 KIH524293:KIH524296 KSD524293:KSD524296 LBZ524293:LBZ524296 LLV524293:LLV524296 LVR524293:LVR524296 MFN524293:MFN524296 MPJ524293:MPJ524296 MZF524293:MZF524296 NJB524293:NJB524296 NSX524293:NSX524296 OCT524293:OCT524296 OMP524293:OMP524296 OWL524293:OWL524296 PGH524293:PGH524296 PQD524293:PQD524296 PZZ524293:PZZ524296 QJV524293:QJV524296 QTR524293:QTR524296 RDN524293:RDN524296 RNJ524293:RNJ524296 RXF524293:RXF524296 SHB524293:SHB524296 SQX524293:SQX524296 TAT524293:TAT524296 TKP524293:TKP524296 TUL524293:TUL524296 UEH524293:UEH524296 UOD524293:UOD524296 UXZ524293:UXZ524296 VHV524293:VHV524296 VRR524293:VRR524296 WBN524293:WBN524296 WLJ524293:WLJ524296 WVF524293:WVF524296 J589829:J589832 IT589829:IT589832 SP589829:SP589832 ACL589829:ACL589832 AMH589829:AMH589832 AWD589829:AWD589832 BFZ589829:BFZ589832 BPV589829:BPV589832 BZR589829:BZR589832 CJN589829:CJN589832 CTJ589829:CTJ589832 DDF589829:DDF589832 DNB589829:DNB589832 DWX589829:DWX589832 EGT589829:EGT589832 EQP589829:EQP589832 FAL589829:FAL589832 FKH589829:FKH589832 FUD589829:FUD589832 GDZ589829:GDZ589832 GNV589829:GNV589832 GXR589829:GXR589832 HHN589829:HHN589832 HRJ589829:HRJ589832 IBF589829:IBF589832 ILB589829:ILB589832 IUX589829:IUX589832 JET589829:JET589832 JOP589829:JOP589832 JYL589829:JYL589832 KIH589829:KIH589832 KSD589829:KSD589832 LBZ589829:LBZ589832 LLV589829:LLV589832 LVR589829:LVR589832 MFN589829:MFN589832 MPJ589829:MPJ589832 MZF589829:MZF589832 NJB589829:NJB589832 NSX589829:NSX589832 OCT589829:OCT589832 OMP589829:OMP589832 OWL589829:OWL589832 PGH589829:PGH589832 PQD589829:PQD589832 PZZ589829:PZZ589832 QJV589829:QJV589832 QTR589829:QTR589832 RDN589829:RDN589832 RNJ589829:RNJ589832 RXF589829:RXF589832 SHB589829:SHB589832 SQX589829:SQX589832 TAT589829:TAT589832 TKP589829:TKP589832 TUL589829:TUL589832 UEH589829:UEH589832 UOD589829:UOD589832 UXZ589829:UXZ589832 VHV589829:VHV589832 VRR589829:VRR589832 WBN589829:WBN589832 WLJ589829:WLJ589832 WVF589829:WVF589832 J655365:J655368 IT655365:IT655368 SP655365:SP655368 ACL655365:ACL655368 AMH655365:AMH655368 AWD655365:AWD655368 BFZ655365:BFZ655368 BPV655365:BPV655368 BZR655365:BZR655368 CJN655365:CJN655368 CTJ655365:CTJ655368 DDF655365:DDF655368 DNB655365:DNB655368 DWX655365:DWX655368 EGT655365:EGT655368 EQP655365:EQP655368 FAL655365:FAL655368 FKH655365:FKH655368 FUD655365:FUD655368 GDZ655365:GDZ655368 GNV655365:GNV655368 GXR655365:GXR655368 HHN655365:HHN655368 HRJ655365:HRJ655368 IBF655365:IBF655368 ILB655365:ILB655368 IUX655365:IUX655368 JET655365:JET655368 JOP655365:JOP655368 JYL655365:JYL655368 KIH655365:KIH655368 KSD655365:KSD655368 LBZ655365:LBZ655368 LLV655365:LLV655368 LVR655365:LVR655368 MFN655365:MFN655368 MPJ655365:MPJ655368 MZF655365:MZF655368 NJB655365:NJB655368 NSX655365:NSX655368 OCT655365:OCT655368 OMP655365:OMP655368 OWL655365:OWL655368 PGH655365:PGH655368 PQD655365:PQD655368 PZZ655365:PZZ655368 QJV655365:QJV655368 QTR655365:QTR655368 RDN655365:RDN655368 RNJ655365:RNJ655368 RXF655365:RXF655368 SHB655365:SHB655368 SQX655365:SQX655368 TAT655365:TAT655368 TKP655365:TKP655368 TUL655365:TUL655368 UEH655365:UEH655368 UOD655365:UOD655368 UXZ655365:UXZ655368 VHV655365:VHV655368 VRR655365:VRR655368 WBN655365:WBN655368 WLJ655365:WLJ655368 WVF655365:WVF655368 J720901:J720904 IT720901:IT720904 SP720901:SP720904 ACL720901:ACL720904 AMH720901:AMH720904 AWD720901:AWD720904 BFZ720901:BFZ720904 BPV720901:BPV720904 BZR720901:BZR720904 CJN720901:CJN720904 CTJ720901:CTJ720904 DDF720901:DDF720904 DNB720901:DNB720904 DWX720901:DWX720904 EGT720901:EGT720904 EQP720901:EQP720904 FAL720901:FAL720904 FKH720901:FKH720904 FUD720901:FUD720904 GDZ720901:GDZ720904 GNV720901:GNV720904 GXR720901:GXR720904 HHN720901:HHN720904 HRJ720901:HRJ720904 IBF720901:IBF720904 ILB720901:ILB720904 IUX720901:IUX720904 JET720901:JET720904 JOP720901:JOP720904 JYL720901:JYL720904 KIH720901:KIH720904 KSD720901:KSD720904 LBZ720901:LBZ720904 LLV720901:LLV720904 LVR720901:LVR720904 MFN720901:MFN720904 MPJ720901:MPJ720904 MZF720901:MZF720904 NJB720901:NJB720904 NSX720901:NSX720904 OCT720901:OCT720904 OMP720901:OMP720904 OWL720901:OWL720904 PGH720901:PGH720904 PQD720901:PQD720904 PZZ720901:PZZ720904 QJV720901:QJV720904 QTR720901:QTR720904 RDN720901:RDN720904 RNJ720901:RNJ720904 RXF720901:RXF720904 SHB720901:SHB720904 SQX720901:SQX720904 TAT720901:TAT720904 TKP720901:TKP720904 TUL720901:TUL720904 UEH720901:UEH720904 UOD720901:UOD720904 UXZ720901:UXZ720904 VHV720901:VHV720904 VRR720901:VRR720904 WBN720901:WBN720904 WLJ720901:WLJ720904 WVF720901:WVF720904 J786437:J786440 IT786437:IT786440 SP786437:SP786440 ACL786437:ACL786440 AMH786437:AMH786440 AWD786437:AWD786440 BFZ786437:BFZ786440 BPV786437:BPV786440 BZR786437:BZR786440 CJN786437:CJN786440 CTJ786437:CTJ786440 DDF786437:DDF786440 DNB786437:DNB786440 DWX786437:DWX786440 EGT786437:EGT786440 EQP786437:EQP786440 FAL786437:FAL786440 FKH786437:FKH786440 FUD786437:FUD786440 GDZ786437:GDZ786440 GNV786437:GNV786440 GXR786437:GXR786440 HHN786437:HHN786440 HRJ786437:HRJ786440 IBF786437:IBF786440 ILB786437:ILB786440 IUX786437:IUX786440 JET786437:JET786440 JOP786437:JOP786440 JYL786437:JYL786440 KIH786437:KIH786440 KSD786437:KSD786440 LBZ786437:LBZ786440 LLV786437:LLV786440 LVR786437:LVR786440 MFN786437:MFN786440 MPJ786437:MPJ786440 MZF786437:MZF786440 NJB786437:NJB786440 NSX786437:NSX786440 OCT786437:OCT786440 OMP786437:OMP786440 OWL786437:OWL786440 PGH786437:PGH786440 PQD786437:PQD786440 PZZ786437:PZZ786440 QJV786437:QJV786440 QTR786437:QTR786440 RDN786437:RDN786440 RNJ786437:RNJ786440 RXF786437:RXF786440 SHB786437:SHB786440 SQX786437:SQX786440 TAT786437:TAT786440 TKP786437:TKP786440 TUL786437:TUL786440 UEH786437:UEH786440 UOD786437:UOD786440 UXZ786437:UXZ786440 VHV786437:VHV786440 VRR786437:VRR786440 WBN786437:WBN786440 WLJ786437:WLJ786440 WVF786437:WVF786440 J851973:J851976 IT851973:IT851976 SP851973:SP851976 ACL851973:ACL851976 AMH851973:AMH851976 AWD851973:AWD851976 BFZ851973:BFZ851976 BPV851973:BPV851976 BZR851973:BZR851976 CJN851973:CJN851976 CTJ851973:CTJ851976 DDF851973:DDF851976 DNB851973:DNB851976 DWX851973:DWX851976 EGT851973:EGT851976 EQP851973:EQP851976 FAL851973:FAL851976 FKH851973:FKH851976 FUD851973:FUD851976 GDZ851973:GDZ851976 GNV851973:GNV851976 GXR851973:GXR851976 HHN851973:HHN851976 HRJ851973:HRJ851976 IBF851973:IBF851976 ILB851973:ILB851976 IUX851973:IUX851976 JET851973:JET851976 JOP851973:JOP851976 JYL851973:JYL851976 KIH851973:KIH851976 KSD851973:KSD851976 LBZ851973:LBZ851976 LLV851973:LLV851976 LVR851973:LVR851976 MFN851973:MFN851976 MPJ851973:MPJ851976 MZF851973:MZF851976 NJB851973:NJB851976 NSX851973:NSX851976 OCT851973:OCT851976 OMP851973:OMP851976 OWL851973:OWL851976 PGH851973:PGH851976 PQD851973:PQD851976 PZZ851973:PZZ851976 QJV851973:QJV851976 QTR851973:QTR851976 RDN851973:RDN851976 RNJ851973:RNJ851976 RXF851973:RXF851976 SHB851973:SHB851976 SQX851973:SQX851976 TAT851973:TAT851976 TKP851973:TKP851976 TUL851973:TUL851976 UEH851973:UEH851976 UOD851973:UOD851976 UXZ851973:UXZ851976 VHV851973:VHV851976 VRR851973:VRR851976 WBN851973:WBN851976 WLJ851973:WLJ851976 WVF851973:WVF851976 J917509:J917512 IT917509:IT917512 SP917509:SP917512 ACL917509:ACL917512 AMH917509:AMH917512 AWD917509:AWD917512 BFZ917509:BFZ917512 BPV917509:BPV917512 BZR917509:BZR917512 CJN917509:CJN917512 CTJ917509:CTJ917512 DDF917509:DDF917512 DNB917509:DNB917512 DWX917509:DWX917512 EGT917509:EGT917512 EQP917509:EQP917512 FAL917509:FAL917512 FKH917509:FKH917512 FUD917509:FUD917512 GDZ917509:GDZ917512 GNV917509:GNV917512 GXR917509:GXR917512 HHN917509:HHN917512 HRJ917509:HRJ917512 IBF917509:IBF917512 ILB917509:ILB917512 IUX917509:IUX917512 JET917509:JET917512 JOP917509:JOP917512 JYL917509:JYL917512 KIH917509:KIH917512 KSD917509:KSD917512 LBZ917509:LBZ917512 LLV917509:LLV917512 LVR917509:LVR917512 MFN917509:MFN917512 MPJ917509:MPJ917512 MZF917509:MZF917512 NJB917509:NJB917512 NSX917509:NSX917512 OCT917509:OCT917512 OMP917509:OMP917512 OWL917509:OWL917512 PGH917509:PGH917512 PQD917509:PQD917512 PZZ917509:PZZ917512 QJV917509:QJV917512 QTR917509:QTR917512 RDN917509:RDN917512 RNJ917509:RNJ917512 RXF917509:RXF917512 SHB917509:SHB917512 SQX917509:SQX917512 TAT917509:TAT917512 TKP917509:TKP917512 TUL917509:TUL917512 UEH917509:UEH917512 UOD917509:UOD917512 UXZ917509:UXZ917512 VHV917509:VHV917512 VRR917509:VRR917512 WBN917509:WBN917512 WLJ917509:WLJ917512 WVF917509:WVF917512 J983045:J983048 IT983045:IT983048 SP983045:SP983048 ACL983045:ACL983048 AMH983045:AMH983048 AWD983045:AWD983048 BFZ983045:BFZ983048 BPV983045:BPV983048 BZR983045:BZR983048 CJN983045:CJN983048 CTJ983045:CTJ983048 DDF983045:DDF983048 DNB983045:DNB983048 DWX983045:DWX983048 EGT983045:EGT983048 EQP983045:EQP983048 FAL983045:FAL983048 FKH983045:FKH983048 FUD983045:FUD983048 GDZ983045:GDZ983048 GNV983045:GNV983048 GXR983045:GXR983048 HHN983045:HHN983048 HRJ983045:HRJ983048 IBF983045:IBF983048 ILB983045:ILB983048 IUX983045:IUX983048 JET983045:JET983048 JOP983045:JOP983048 JYL983045:JYL983048 KIH983045:KIH983048 KSD983045:KSD983048 LBZ983045:LBZ983048 LLV983045:LLV983048 LVR983045:LVR983048 MFN983045:MFN983048 MPJ983045:MPJ983048 MZF983045:MZF983048 NJB983045:NJB983048 NSX983045:NSX983048 OCT983045:OCT983048 OMP983045:OMP983048 OWL983045:OWL983048 PGH983045:PGH983048 PQD983045:PQD983048 PZZ983045:PZZ983048 QJV983045:QJV983048 QTR983045:QTR983048 RDN983045:RDN983048 RNJ983045:RNJ983048 RXF983045:RXF983048 SHB983045:SHB983048 SQX983045:SQX983048 TAT983045:TAT983048 TKP983045:TKP983048 TUL983045:TUL983048 UEH983045:UEH983048 UOD983045:UOD983048 UXZ983045:UXZ983048 VHV983045:VHV983048 VRR983045:VRR983048 WBN983045:WBN983048 WLJ983045:WLJ983048 WVF983045:WVF983048 J11:J13 IT11:IT13 SP11:SP13 ACL11:ACL13 AMH11:AMH13 AWD11:AWD13 BFZ11:BFZ13 BPV11:BPV13 BZR11:BZR13 CJN11:CJN13 CTJ11:CTJ13 DDF11:DDF13 DNB11:DNB13 DWX11:DWX13 EGT11:EGT13 EQP11:EQP13 FAL11:FAL13 FKH11:FKH13 FUD11:FUD13 GDZ11:GDZ13 GNV11:GNV13 GXR11:GXR13 HHN11:HHN13 HRJ11:HRJ13 IBF11:IBF13 ILB11:ILB13 IUX11:IUX13 JET11:JET13 JOP11:JOP13 JYL11:JYL13 KIH11:KIH13 KSD11:KSD13 LBZ11:LBZ13 LLV11:LLV13 LVR11:LVR13 MFN11:MFN13 MPJ11:MPJ13 MZF11:MZF13 NJB11:NJB13 NSX11:NSX13 OCT11:OCT13 OMP11:OMP13 OWL11:OWL13 PGH11:PGH13 PQD11:PQD13 PZZ11:PZZ13 QJV11:QJV13 QTR11:QTR13 RDN11:RDN13 RNJ11:RNJ13 RXF11:RXF13 SHB11:SHB13 SQX11:SQX13 TAT11:TAT13 TKP11:TKP13 TUL11:TUL13 UEH11:UEH13 UOD11:UOD13 UXZ11:UXZ13 VHV11:VHV13 VRR11:VRR13 WBN11:WBN13 WLJ11:WLJ13 WVF11:WVF13 J65547:J65549 IT65547:IT65549 SP65547:SP65549 ACL65547:ACL65549 AMH65547:AMH65549 AWD65547:AWD65549 BFZ65547:BFZ65549 BPV65547:BPV65549 BZR65547:BZR65549 CJN65547:CJN65549 CTJ65547:CTJ65549 DDF65547:DDF65549 DNB65547:DNB65549 DWX65547:DWX65549 EGT65547:EGT65549 EQP65547:EQP65549 FAL65547:FAL65549 FKH65547:FKH65549 FUD65547:FUD65549 GDZ65547:GDZ65549 GNV65547:GNV65549 GXR65547:GXR65549 HHN65547:HHN65549 HRJ65547:HRJ65549 IBF65547:IBF65549 ILB65547:ILB65549 IUX65547:IUX65549 JET65547:JET65549 JOP65547:JOP65549 JYL65547:JYL65549 KIH65547:KIH65549 KSD65547:KSD65549 LBZ65547:LBZ65549 LLV65547:LLV65549 LVR65547:LVR65549 MFN65547:MFN65549 MPJ65547:MPJ65549 MZF65547:MZF65549 NJB65547:NJB65549 NSX65547:NSX65549 OCT65547:OCT65549 OMP65547:OMP65549 OWL65547:OWL65549 PGH65547:PGH65549 PQD65547:PQD65549 PZZ65547:PZZ65549 QJV65547:QJV65549 QTR65547:QTR65549 RDN65547:RDN65549 RNJ65547:RNJ65549 RXF65547:RXF65549 SHB65547:SHB65549 SQX65547:SQX65549 TAT65547:TAT65549 TKP65547:TKP65549 TUL65547:TUL65549 UEH65547:UEH65549 UOD65547:UOD65549 UXZ65547:UXZ65549 VHV65547:VHV65549 VRR65547:VRR65549 WBN65547:WBN65549 WLJ65547:WLJ65549 WVF65547:WVF65549 J131083:J131085 IT131083:IT131085 SP131083:SP131085 ACL131083:ACL131085 AMH131083:AMH131085 AWD131083:AWD131085 BFZ131083:BFZ131085 BPV131083:BPV131085 BZR131083:BZR131085 CJN131083:CJN131085 CTJ131083:CTJ131085 DDF131083:DDF131085 DNB131083:DNB131085 DWX131083:DWX131085 EGT131083:EGT131085 EQP131083:EQP131085 FAL131083:FAL131085 FKH131083:FKH131085 FUD131083:FUD131085 GDZ131083:GDZ131085 GNV131083:GNV131085 GXR131083:GXR131085 HHN131083:HHN131085 HRJ131083:HRJ131085 IBF131083:IBF131085 ILB131083:ILB131085 IUX131083:IUX131085 JET131083:JET131085 JOP131083:JOP131085 JYL131083:JYL131085 KIH131083:KIH131085 KSD131083:KSD131085 LBZ131083:LBZ131085 LLV131083:LLV131085 LVR131083:LVR131085 MFN131083:MFN131085 MPJ131083:MPJ131085 MZF131083:MZF131085 NJB131083:NJB131085 NSX131083:NSX131085 OCT131083:OCT131085 OMP131083:OMP131085 OWL131083:OWL131085 PGH131083:PGH131085 PQD131083:PQD131085 PZZ131083:PZZ131085 QJV131083:QJV131085 QTR131083:QTR131085 RDN131083:RDN131085 RNJ131083:RNJ131085 RXF131083:RXF131085 SHB131083:SHB131085 SQX131083:SQX131085 TAT131083:TAT131085 TKP131083:TKP131085 TUL131083:TUL131085 UEH131083:UEH131085 UOD131083:UOD131085 UXZ131083:UXZ131085 VHV131083:VHV131085 VRR131083:VRR131085 WBN131083:WBN131085 WLJ131083:WLJ131085 WVF131083:WVF131085 J196619:J196621 IT196619:IT196621 SP196619:SP196621 ACL196619:ACL196621 AMH196619:AMH196621 AWD196619:AWD196621 BFZ196619:BFZ196621 BPV196619:BPV196621 BZR196619:BZR196621 CJN196619:CJN196621 CTJ196619:CTJ196621 DDF196619:DDF196621 DNB196619:DNB196621 DWX196619:DWX196621 EGT196619:EGT196621 EQP196619:EQP196621 FAL196619:FAL196621 FKH196619:FKH196621 FUD196619:FUD196621 GDZ196619:GDZ196621 GNV196619:GNV196621 GXR196619:GXR196621 HHN196619:HHN196621 HRJ196619:HRJ196621 IBF196619:IBF196621 ILB196619:ILB196621 IUX196619:IUX196621 JET196619:JET196621 JOP196619:JOP196621 JYL196619:JYL196621 KIH196619:KIH196621 KSD196619:KSD196621 LBZ196619:LBZ196621 LLV196619:LLV196621 LVR196619:LVR196621 MFN196619:MFN196621 MPJ196619:MPJ196621 MZF196619:MZF196621 NJB196619:NJB196621 NSX196619:NSX196621 OCT196619:OCT196621 OMP196619:OMP196621 OWL196619:OWL196621 PGH196619:PGH196621 PQD196619:PQD196621 PZZ196619:PZZ196621 QJV196619:QJV196621 QTR196619:QTR196621 RDN196619:RDN196621 RNJ196619:RNJ196621 RXF196619:RXF196621 SHB196619:SHB196621 SQX196619:SQX196621 TAT196619:TAT196621 TKP196619:TKP196621 TUL196619:TUL196621 UEH196619:UEH196621 UOD196619:UOD196621 UXZ196619:UXZ196621 VHV196619:VHV196621 VRR196619:VRR196621 WBN196619:WBN196621 WLJ196619:WLJ196621 WVF196619:WVF196621 J262155:J262157 IT262155:IT262157 SP262155:SP262157 ACL262155:ACL262157 AMH262155:AMH262157 AWD262155:AWD262157 BFZ262155:BFZ262157 BPV262155:BPV262157 BZR262155:BZR262157 CJN262155:CJN262157 CTJ262155:CTJ262157 DDF262155:DDF262157 DNB262155:DNB262157 DWX262155:DWX262157 EGT262155:EGT262157 EQP262155:EQP262157 FAL262155:FAL262157 FKH262155:FKH262157 FUD262155:FUD262157 GDZ262155:GDZ262157 GNV262155:GNV262157 GXR262155:GXR262157 HHN262155:HHN262157 HRJ262155:HRJ262157 IBF262155:IBF262157 ILB262155:ILB262157 IUX262155:IUX262157 JET262155:JET262157 JOP262155:JOP262157 JYL262155:JYL262157 KIH262155:KIH262157 KSD262155:KSD262157 LBZ262155:LBZ262157 LLV262155:LLV262157 LVR262155:LVR262157 MFN262155:MFN262157 MPJ262155:MPJ262157 MZF262155:MZF262157 NJB262155:NJB262157 NSX262155:NSX262157 OCT262155:OCT262157 OMP262155:OMP262157 OWL262155:OWL262157 PGH262155:PGH262157 PQD262155:PQD262157 PZZ262155:PZZ262157 QJV262155:QJV262157 QTR262155:QTR262157 RDN262155:RDN262157 RNJ262155:RNJ262157 RXF262155:RXF262157 SHB262155:SHB262157 SQX262155:SQX262157 TAT262155:TAT262157 TKP262155:TKP262157 TUL262155:TUL262157 UEH262155:UEH262157 UOD262155:UOD262157 UXZ262155:UXZ262157 VHV262155:VHV262157 VRR262155:VRR262157 WBN262155:WBN262157 WLJ262155:WLJ262157 WVF262155:WVF262157 J327691:J327693 IT327691:IT327693 SP327691:SP327693 ACL327691:ACL327693 AMH327691:AMH327693 AWD327691:AWD327693 BFZ327691:BFZ327693 BPV327691:BPV327693 BZR327691:BZR327693 CJN327691:CJN327693 CTJ327691:CTJ327693 DDF327691:DDF327693 DNB327691:DNB327693 DWX327691:DWX327693 EGT327691:EGT327693 EQP327691:EQP327693 FAL327691:FAL327693 FKH327691:FKH327693 FUD327691:FUD327693 GDZ327691:GDZ327693 GNV327691:GNV327693 GXR327691:GXR327693 HHN327691:HHN327693 HRJ327691:HRJ327693 IBF327691:IBF327693 ILB327691:ILB327693 IUX327691:IUX327693 JET327691:JET327693 JOP327691:JOP327693 JYL327691:JYL327693 KIH327691:KIH327693 KSD327691:KSD327693 LBZ327691:LBZ327693 LLV327691:LLV327693 LVR327691:LVR327693 MFN327691:MFN327693 MPJ327691:MPJ327693 MZF327691:MZF327693 NJB327691:NJB327693 NSX327691:NSX327693 OCT327691:OCT327693 OMP327691:OMP327693 OWL327691:OWL327693 PGH327691:PGH327693 PQD327691:PQD327693 PZZ327691:PZZ327693 QJV327691:QJV327693 QTR327691:QTR327693 RDN327691:RDN327693 RNJ327691:RNJ327693 RXF327691:RXF327693 SHB327691:SHB327693 SQX327691:SQX327693 TAT327691:TAT327693 TKP327691:TKP327693 TUL327691:TUL327693 UEH327691:UEH327693 UOD327691:UOD327693 UXZ327691:UXZ327693 VHV327691:VHV327693 VRR327691:VRR327693 WBN327691:WBN327693 WLJ327691:WLJ327693 WVF327691:WVF327693 J393227:J393229 IT393227:IT393229 SP393227:SP393229 ACL393227:ACL393229 AMH393227:AMH393229 AWD393227:AWD393229 BFZ393227:BFZ393229 BPV393227:BPV393229 BZR393227:BZR393229 CJN393227:CJN393229 CTJ393227:CTJ393229 DDF393227:DDF393229 DNB393227:DNB393229 DWX393227:DWX393229 EGT393227:EGT393229 EQP393227:EQP393229 FAL393227:FAL393229 FKH393227:FKH393229 FUD393227:FUD393229 GDZ393227:GDZ393229 GNV393227:GNV393229 GXR393227:GXR393229 HHN393227:HHN393229 HRJ393227:HRJ393229 IBF393227:IBF393229 ILB393227:ILB393229 IUX393227:IUX393229 JET393227:JET393229 JOP393227:JOP393229 JYL393227:JYL393229 KIH393227:KIH393229 KSD393227:KSD393229 LBZ393227:LBZ393229 LLV393227:LLV393229 LVR393227:LVR393229 MFN393227:MFN393229 MPJ393227:MPJ393229 MZF393227:MZF393229 NJB393227:NJB393229 NSX393227:NSX393229 OCT393227:OCT393229 OMP393227:OMP393229 OWL393227:OWL393229 PGH393227:PGH393229 PQD393227:PQD393229 PZZ393227:PZZ393229 QJV393227:QJV393229 QTR393227:QTR393229 RDN393227:RDN393229 RNJ393227:RNJ393229 RXF393227:RXF393229 SHB393227:SHB393229 SQX393227:SQX393229 TAT393227:TAT393229 TKP393227:TKP393229 TUL393227:TUL393229 UEH393227:UEH393229 UOD393227:UOD393229 UXZ393227:UXZ393229 VHV393227:VHV393229 VRR393227:VRR393229 WBN393227:WBN393229 WLJ393227:WLJ393229 WVF393227:WVF393229 J458763:J458765 IT458763:IT458765 SP458763:SP458765 ACL458763:ACL458765 AMH458763:AMH458765 AWD458763:AWD458765 BFZ458763:BFZ458765 BPV458763:BPV458765 BZR458763:BZR458765 CJN458763:CJN458765 CTJ458763:CTJ458765 DDF458763:DDF458765 DNB458763:DNB458765 DWX458763:DWX458765 EGT458763:EGT458765 EQP458763:EQP458765 FAL458763:FAL458765 FKH458763:FKH458765 FUD458763:FUD458765 GDZ458763:GDZ458765 GNV458763:GNV458765 GXR458763:GXR458765 HHN458763:HHN458765 HRJ458763:HRJ458765 IBF458763:IBF458765 ILB458763:ILB458765 IUX458763:IUX458765 JET458763:JET458765 JOP458763:JOP458765 JYL458763:JYL458765 KIH458763:KIH458765 KSD458763:KSD458765 LBZ458763:LBZ458765 LLV458763:LLV458765 LVR458763:LVR458765 MFN458763:MFN458765 MPJ458763:MPJ458765 MZF458763:MZF458765 NJB458763:NJB458765 NSX458763:NSX458765 OCT458763:OCT458765 OMP458763:OMP458765 OWL458763:OWL458765 PGH458763:PGH458765 PQD458763:PQD458765 PZZ458763:PZZ458765 QJV458763:QJV458765 QTR458763:QTR458765 RDN458763:RDN458765 RNJ458763:RNJ458765 RXF458763:RXF458765 SHB458763:SHB458765 SQX458763:SQX458765 TAT458763:TAT458765 TKP458763:TKP458765 TUL458763:TUL458765 UEH458763:UEH458765 UOD458763:UOD458765 UXZ458763:UXZ458765 VHV458763:VHV458765 VRR458763:VRR458765 WBN458763:WBN458765 WLJ458763:WLJ458765 WVF458763:WVF458765 J524299:J524301 IT524299:IT524301 SP524299:SP524301 ACL524299:ACL524301 AMH524299:AMH524301 AWD524299:AWD524301 BFZ524299:BFZ524301 BPV524299:BPV524301 BZR524299:BZR524301 CJN524299:CJN524301 CTJ524299:CTJ524301 DDF524299:DDF524301 DNB524299:DNB524301 DWX524299:DWX524301 EGT524299:EGT524301 EQP524299:EQP524301 FAL524299:FAL524301 FKH524299:FKH524301 FUD524299:FUD524301 GDZ524299:GDZ524301 GNV524299:GNV524301 GXR524299:GXR524301 HHN524299:HHN524301 HRJ524299:HRJ524301 IBF524299:IBF524301 ILB524299:ILB524301 IUX524299:IUX524301 JET524299:JET524301 JOP524299:JOP524301 JYL524299:JYL524301 KIH524299:KIH524301 KSD524299:KSD524301 LBZ524299:LBZ524301 LLV524299:LLV524301 LVR524299:LVR524301 MFN524299:MFN524301 MPJ524299:MPJ524301 MZF524299:MZF524301 NJB524299:NJB524301 NSX524299:NSX524301 OCT524299:OCT524301 OMP524299:OMP524301 OWL524299:OWL524301 PGH524299:PGH524301 PQD524299:PQD524301 PZZ524299:PZZ524301 QJV524299:QJV524301 QTR524299:QTR524301 RDN524299:RDN524301 RNJ524299:RNJ524301 RXF524299:RXF524301 SHB524299:SHB524301 SQX524299:SQX524301 TAT524299:TAT524301 TKP524299:TKP524301 TUL524299:TUL524301 UEH524299:UEH524301 UOD524299:UOD524301 UXZ524299:UXZ524301 VHV524299:VHV524301 VRR524299:VRR524301 WBN524299:WBN524301 WLJ524299:WLJ524301 WVF524299:WVF524301 J589835:J589837 IT589835:IT589837 SP589835:SP589837 ACL589835:ACL589837 AMH589835:AMH589837 AWD589835:AWD589837 BFZ589835:BFZ589837 BPV589835:BPV589837 BZR589835:BZR589837 CJN589835:CJN589837 CTJ589835:CTJ589837 DDF589835:DDF589837 DNB589835:DNB589837 DWX589835:DWX589837 EGT589835:EGT589837 EQP589835:EQP589837 FAL589835:FAL589837 FKH589835:FKH589837 FUD589835:FUD589837 GDZ589835:GDZ589837 GNV589835:GNV589837 GXR589835:GXR589837 HHN589835:HHN589837 HRJ589835:HRJ589837 IBF589835:IBF589837 ILB589835:ILB589837 IUX589835:IUX589837 JET589835:JET589837 JOP589835:JOP589837 JYL589835:JYL589837 KIH589835:KIH589837 KSD589835:KSD589837 LBZ589835:LBZ589837 LLV589835:LLV589837 LVR589835:LVR589837 MFN589835:MFN589837 MPJ589835:MPJ589837 MZF589835:MZF589837 NJB589835:NJB589837 NSX589835:NSX589837 OCT589835:OCT589837 OMP589835:OMP589837 OWL589835:OWL589837 PGH589835:PGH589837 PQD589835:PQD589837 PZZ589835:PZZ589837 QJV589835:QJV589837 QTR589835:QTR589837 RDN589835:RDN589837 RNJ589835:RNJ589837 RXF589835:RXF589837 SHB589835:SHB589837 SQX589835:SQX589837 TAT589835:TAT589837 TKP589835:TKP589837 TUL589835:TUL589837 UEH589835:UEH589837 UOD589835:UOD589837 UXZ589835:UXZ589837 VHV589835:VHV589837 VRR589835:VRR589837 WBN589835:WBN589837 WLJ589835:WLJ589837 WVF589835:WVF589837 J655371:J655373 IT655371:IT655373 SP655371:SP655373 ACL655371:ACL655373 AMH655371:AMH655373 AWD655371:AWD655373 BFZ655371:BFZ655373 BPV655371:BPV655373 BZR655371:BZR655373 CJN655371:CJN655373 CTJ655371:CTJ655373 DDF655371:DDF655373 DNB655371:DNB655373 DWX655371:DWX655373 EGT655371:EGT655373 EQP655371:EQP655373 FAL655371:FAL655373 FKH655371:FKH655373 FUD655371:FUD655373 GDZ655371:GDZ655373 GNV655371:GNV655373 GXR655371:GXR655373 HHN655371:HHN655373 HRJ655371:HRJ655373 IBF655371:IBF655373 ILB655371:ILB655373 IUX655371:IUX655373 JET655371:JET655373 JOP655371:JOP655373 JYL655371:JYL655373 KIH655371:KIH655373 KSD655371:KSD655373 LBZ655371:LBZ655373 LLV655371:LLV655373 LVR655371:LVR655373 MFN655371:MFN655373 MPJ655371:MPJ655373 MZF655371:MZF655373 NJB655371:NJB655373 NSX655371:NSX655373 OCT655371:OCT655373 OMP655371:OMP655373 OWL655371:OWL655373 PGH655371:PGH655373 PQD655371:PQD655373 PZZ655371:PZZ655373 QJV655371:QJV655373 QTR655371:QTR655373 RDN655371:RDN655373 RNJ655371:RNJ655373 RXF655371:RXF655373 SHB655371:SHB655373 SQX655371:SQX655373 TAT655371:TAT655373 TKP655371:TKP655373 TUL655371:TUL655373 UEH655371:UEH655373 UOD655371:UOD655373 UXZ655371:UXZ655373 VHV655371:VHV655373 VRR655371:VRR655373 WBN655371:WBN655373 WLJ655371:WLJ655373 WVF655371:WVF655373 J720907:J720909 IT720907:IT720909 SP720907:SP720909 ACL720907:ACL720909 AMH720907:AMH720909 AWD720907:AWD720909 BFZ720907:BFZ720909 BPV720907:BPV720909 BZR720907:BZR720909 CJN720907:CJN720909 CTJ720907:CTJ720909 DDF720907:DDF720909 DNB720907:DNB720909 DWX720907:DWX720909 EGT720907:EGT720909 EQP720907:EQP720909 FAL720907:FAL720909 FKH720907:FKH720909 FUD720907:FUD720909 GDZ720907:GDZ720909 GNV720907:GNV720909 GXR720907:GXR720909 HHN720907:HHN720909 HRJ720907:HRJ720909 IBF720907:IBF720909 ILB720907:ILB720909 IUX720907:IUX720909 JET720907:JET720909 JOP720907:JOP720909 JYL720907:JYL720909 KIH720907:KIH720909 KSD720907:KSD720909 LBZ720907:LBZ720909 LLV720907:LLV720909 LVR720907:LVR720909 MFN720907:MFN720909 MPJ720907:MPJ720909 MZF720907:MZF720909 NJB720907:NJB720909 NSX720907:NSX720909 OCT720907:OCT720909 OMP720907:OMP720909 OWL720907:OWL720909 PGH720907:PGH720909 PQD720907:PQD720909 PZZ720907:PZZ720909 QJV720907:QJV720909 QTR720907:QTR720909 RDN720907:RDN720909 RNJ720907:RNJ720909 RXF720907:RXF720909 SHB720907:SHB720909 SQX720907:SQX720909 TAT720907:TAT720909 TKP720907:TKP720909 TUL720907:TUL720909 UEH720907:UEH720909 UOD720907:UOD720909 UXZ720907:UXZ720909 VHV720907:VHV720909 VRR720907:VRR720909 WBN720907:WBN720909 WLJ720907:WLJ720909 WVF720907:WVF720909 J786443:J786445 IT786443:IT786445 SP786443:SP786445 ACL786443:ACL786445 AMH786443:AMH786445 AWD786443:AWD786445 BFZ786443:BFZ786445 BPV786443:BPV786445 BZR786443:BZR786445 CJN786443:CJN786445 CTJ786443:CTJ786445 DDF786443:DDF786445 DNB786443:DNB786445 DWX786443:DWX786445 EGT786443:EGT786445 EQP786443:EQP786445 FAL786443:FAL786445 FKH786443:FKH786445 FUD786443:FUD786445 GDZ786443:GDZ786445 GNV786443:GNV786445 GXR786443:GXR786445 HHN786443:HHN786445 HRJ786443:HRJ786445 IBF786443:IBF786445 ILB786443:ILB786445 IUX786443:IUX786445 JET786443:JET786445 JOP786443:JOP786445 JYL786443:JYL786445 KIH786443:KIH786445 KSD786443:KSD786445 LBZ786443:LBZ786445 LLV786443:LLV786445 LVR786443:LVR786445 MFN786443:MFN786445 MPJ786443:MPJ786445 MZF786443:MZF786445 NJB786443:NJB786445 NSX786443:NSX786445 OCT786443:OCT786445 OMP786443:OMP786445 OWL786443:OWL786445 PGH786443:PGH786445 PQD786443:PQD786445 PZZ786443:PZZ786445 QJV786443:QJV786445 QTR786443:QTR786445 RDN786443:RDN786445 RNJ786443:RNJ786445 RXF786443:RXF786445 SHB786443:SHB786445 SQX786443:SQX786445 TAT786443:TAT786445 TKP786443:TKP786445 TUL786443:TUL786445 UEH786443:UEH786445 UOD786443:UOD786445 UXZ786443:UXZ786445 VHV786443:VHV786445 VRR786443:VRR786445 WBN786443:WBN786445 WLJ786443:WLJ786445 WVF786443:WVF786445 J851979:J851981 IT851979:IT851981 SP851979:SP851981 ACL851979:ACL851981 AMH851979:AMH851981 AWD851979:AWD851981 BFZ851979:BFZ851981 BPV851979:BPV851981 BZR851979:BZR851981 CJN851979:CJN851981 CTJ851979:CTJ851981 DDF851979:DDF851981 DNB851979:DNB851981 DWX851979:DWX851981 EGT851979:EGT851981 EQP851979:EQP851981 FAL851979:FAL851981 FKH851979:FKH851981 FUD851979:FUD851981 GDZ851979:GDZ851981 GNV851979:GNV851981 GXR851979:GXR851981 HHN851979:HHN851981 HRJ851979:HRJ851981 IBF851979:IBF851981 ILB851979:ILB851981 IUX851979:IUX851981 JET851979:JET851981 JOP851979:JOP851981 JYL851979:JYL851981 KIH851979:KIH851981 KSD851979:KSD851981 LBZ851979:LBZ851981 LLV851979:LLV851981 LVR851979:LVR851981 MFN851979:MFN851981 MPJ851979:MPJ851981 MZF851979:MZF851981 NJB851979:NJB851981 NSX851979:NSX851981 OCT851979:OCT851981 OMP851979:OMP851981 OWL851979:OWL851981 PGH851979:PGH851981 PQD851979:PQD851981 PZZ851979:PZZ851981 QJV851979:QJV851981 QTR851979:QTR851981 RDN851979:RDN851981 RNJ851979:RNJ851981 RXF851979:RXF851981 SHB851979:SHB851981 SQX851979:SQX851981 TAT851979:TAT851981 TKP851979:TKP851981 TUL851979:TUL851981 UEH851979:UEH851981 UOD851979:UOD851981 UXZ851979:UXZ851981 VHV851979:VHV851981 VRR851979:VRR851981 WBN851979:WBN851981 WLJ851979:WLJ851981 WVF851979:WVF851981 J917515:J917517 IT917515:IT917517 SP917515:SP917517 ACL917515:ACL917517 AMH917515:AMH917517 AWD917515:AWD917517 BFZ917515:BFZ917517 BPV917515:BPV917517 BZR917515:BZR917517 CJN917515:CJN917517 CTJ917515:CTJ917517 DDF917515:DDF917517 DNB917515:DNB917517 DWX917515:DWX917517 EGT917515:EGT917517 EQP917515:EQP917517 FAL917515:FAL917517 FKH917515:FKH917517 FUD917515:FUD917517 GDZ917515:GDZ917517 GNV917515:GNV917517 GXR917515:GXR917517 HHN917515:HHN917517 HRJ917515:HRJ917517 IBF917515:IBF917517 ILB917515:ILB917517 IUX917515:IUX917517 JET917515:JET917517 JOP917515:JOP917517 JYL917515:JYL917517 KIH917515:KIH917517 KSD917515:KSD917517 LBZ917515:LBZ917517 LLV917515:LLV917517 LVR917515:LVR917517 MFN917515:MFN917517 MPJ917515:MPJ917517 MZF917515:MZF917517 NJB917515:NJB917517 NSX917515:NSX917517 OCT917515:OCT917517 OMP917515:OMP917517 OWL917515:OWL917517 PGH917515:PGH917517 PQD917515:PQD917517 PZZ917515:PZZ917517 QJV917515:QJV917517 QTR917515:QTR917517 RDN917515:RDN917517 RNJ917515:RNJ917517 RXF917515:RXF917517 SHB917515:SHB917517 SQX917515:SQX917517 TAT917515:TAT917517 TKP917515:TKP917517 TUL917515:TUL917517 UEH917515:UEH917517 UOD917515:UOD917517 UXZ917515:UXZ917517 VHV917515:VHV917517 VRR917515:VRR917517 WBN917515:WBN917517 WLJ917515:WLJ917517 WVF917515:WVF917517 J983051:J983053 IT983051:IT983053 SP983051:SP983053 ACL983051:ACL983053 AMH983051:AMH983053 AWD983051:AWD983053 BFZ983051:BFZ983053 BPV983051:BPV983053 BZR983051:BZR983053 CJN983051:CJN983053 CTJ983051:CTJ983053 DDF983051:DDF983053 DNB983051:DNB983053 DWX983051:DWX983053 EGT983051:EGT983053 EQP983051:EQP983053 FAL983051:FAL983053 FKH983051:FKH983053 FUD983051:FUD983053 GDZ983051:GDZ983053 GNV983051:GNV983053 GXR983051:GXR983053 HHN983051:HHN983053 HRJ983051:HRJ983053 IBF983051:IBF983053 ILB983051:ILB983053 IUX983051:IUX983053 JET983051:JET983053 JOP983051:JOP983053 JYL983051:JYL983053 KIH983051:KIH983053 KSD983051:KSD983053 LBZ983051:LBZ983053 LLV983051:LLV983053 LVR983051:LVR983053 MFN983051:MFN983053 MPJ983051:MPJ983053 MZF983051:MZF983053 NJB983051:NJB983053 NSX983051:NSX983053 OCT983051:OCT983053 OMP983051:OMP983053 OWL983051:OWL983053 PGH983051:PGH983053 PQD983051:PQD983053 PZZ983051:PZZ983053 QJV983051:QJV983053 QTR983051:QTR983053 RDN983051:RDN983053 RNJ983051:RNJ983053 RXF983051:RXF983053 SHB983051:SHB983053 SQX983051:SQX983053 TAT983051:TAT983053 TKP983051:TKP983053 TUL983051:TUL983053 UEH983051:UEH983053 UOD983051:UOD983053 UXZ983051:UXZ983053 VHV983051:VHV983053 VRR983051:VRR983053 WBN983051:WBN983053 WLJ983051:WLJ983053 WVF983051:WVF983053 J100 IT100 SP100 ACL100 AMH100 AWD100 BFZ100 BPV100 BZR100 CJN100 CTJ100 DDF100 DNB100 DWX100 EGT100 EQP100 FAL100 FKH100 FUD100 GDZ100 GNV100 GXR100 HHN100 HRJ100 IBF100 ILB100 IUX100 JET100 JOP100 JYL100 KIH100 KSD100 LBZ100 LLV100 LVR100 MFN100 MPJ100 MZF100 NJB100 NSX100 OCT100 OMP100 OWL100 PGH100 PQD100 PZZ100 QJV100 QTR100 RDN100 RNJ100 RXF100 SHB100 SQX100 TAT100 TKP100 TUL100 UEH100 UOD100 UXZ100 VHV100 VRR100 WBN100 WLJ100 WVF100 J65636 IT65636 SP65636 ACL65636 AMH65636 AWD65636 BFZ65636 BPV65636 BZR65636 CJN65636 CTJ65636 DDF65636 DNB65636 DWX65636 EGT65636 EQP65636 FAL65636 FKH65636 FUD65636 GDZ65636 GNV65636 GXR65636 HHN65636 HRJ65636 IBF65636 ILB65636 IUX65636 JET65636 JOP65636 JYL65636 KIH65636 KSD65636 LBZ65636 LLV65636 LVR65636 MFN65636 MPJ65636 MZF65636 NJB65636 NSX65636 OCT65636 OMP65636 OWL65636 PGH65636 PQD65636 PZZ65636 QJV65636 QTR65636 RDN65636 RNJ65636 RXF65636 SHB65636 SQX65636 TAT65636 TKP65636 TUL65636 UEH65636 UOD65636 UXZ65636 VHV65636 VRR65636 WBN65636 WLJ65636 WVF65636 J131172 IT131172 SP131172 ACL131172 AMH131172 AWD131172 BFZ131172 BPV131172 BZR131172 CJN131172 CTJ131172 DDF131172 DNB131172 DWX131172 EGT131172 EQP131172 FAL131172 FKH131172 FUD131172 GDZ131172 GNV131172 GXR131172 HHN131172 HRJ131172 IBF131172 ILB131172 IUX131172 JET131172 JOP131172 JYL131172 KIH131172 KSD131172 LBZ131172 LLV131172 LVR131172 MFN131172 MPJ131172 MZF131172 NJB131172 NSX131172 OCT131172 OMP131172 OWL131172 PGH131172 PQD131172 PZZ131172 QJV131172 QTR131172 RDN131172 RNJ131172 RXF131172 SHB131172 SQX131172 TAT131172 TKP131172 TUL131172 UEH131172 UOD131172 UXZ131172 VHV131172 VRR131172 WBN131172 WLJ131172 WVF131172 J196708 IT196708 SP196708 ACL196708 AMH196708 AWD196708 BFZ196708 BPV196708 BZR196708 CJN196708 CTJ196708 DDF196708 DNB196708 DWX196708 EGT196708 EQP196708 FAL196708 FKH196708 FUD196708 GDZ196708 GNV196708 GXR196708 HHN196708 HRJ196708 IBF196708 ILB196708 IUX196708 JET196708 JOP196708 JYL196708 KIH196708 KSD196708 LBZ196708 LLV196708 LVR196708 MFN196708 MPJ196708 MZF196708 NJB196708 NSX196708 OCT196708 OMP196708 OWL196708 PGH196708 PQD196708 PZZ196708 QJV196708 QTR196708 RDN196708 RNJ196708 RXF196708 SHB196708 SQX196708 TAT196708 TKP196708 TUL196708 UEH196708 UOD196708 UXZ196708 VHV196708 VRR196708 WBN196708 WLJ196708 WVF196708 J262244 IT262244 SP262244 ACL262244 AMH262244 AWD262244 BFZ262244 BPV262244 BZR262244 CJN262244 CTJ262244 DDF262244 DNB262244 DWX262244 EGT262244 EQP262244 FAL262244 FKH262244 FUD262244 GDZ262244 GNV262244 GXR262244 HHN262244 HRJ262244 IBF262244 ILB262244 IUX262244 JET262244 JOP262244 JYL262244 KIH262244 KSD262244 LBZ262244 LLV262244 LVR262244 MFN262244 MPJ262244 MZF262244 NJB262244 NSX262244 OCT262244 OMP262244 OWL262244 PGH262244 PQD262244 PZZ262244 QJV262244 QTR262244 RDN262244 RNJ262244 RXF262244 SHB262244 SQX262244 TAT262244 TKP262244 TUL262244 UEH262244 UOD262244 UXZ262244 VHV262244 VRR262244 WBN262244 WLJ262244 WVF262244 J327780 IT327780 SP327780 ACL327780 AMH327780 AWD327780 BFZ327780 BPV327780 BZR327780 CJN327780 CTJ327780 DDF327780 DNB327780 DWX327780 EGT327780 EQP327780 FAL327780 FKH327780 FUD327780 GDZ327780 GNV327780 GXR327780 HHN327780 HRJ327780 IBF327780 ILB327780 IUX327780 JET327780 JOP327780 JYL327780 KIH327780 KSD327780 LBZ327780 LLV327780 LVR327780 MFN327780 MPJ327780 MZF327780 NJB327780 NSX327780 OCT327780 OMP327780 OWL327780 PGH327780 PQD327780 PZZ327780 QJV327780 QTR327780 RDN327780 RNJ327780 RXF327780 SHB327780 SQX327780 TAT327780 TKP327780 TUL327780 UEH327780 UOD327780 UXZ327780 VHV327780 VRR327780 WBN327780 WLJ327780 WVF327780 J393316 IT393316 SP393316 ACL393316 AMH393316 AWD393316 BFZ393316 BPV393316 BZR393316 CJN393316 CTJ393316 DDF393316 DNB393316 DWX393316 EGT393316 EQP393316 FAL393316 FKH393316 FUD393316 GDZ393316 GNV393316 GXR393316 HHN393316 HRJ393316 IBF393316 ILB393316 IUX393316 JET393316 JOP393316 JYL393316 KIH393316 KSD393316 LBZ393316 LLV393316 LVR393316 MFN393316 MPJ393316 MZF393316 NJB393316 NSX393316 OCT393316 OMP393316 OWL393316 PGH393316 PQD393316 PZZ393316 QJV393316 QTR393316 RDN393316 RNJ393316 RXF393316 SHB393316 SQX393316 TAT393316 TKP393316 TUL393316 UEH393316 UOD393316 UXZ393316 VHV393316 VRR393316 WBN393316 WLJ393316 WVF393316 J458852 IT458852 SP458852 ACL458852 AMH458852 AWD458852 BFZ458852 BPV458852 BZR458852 CJN458852 CTJ458852 DDF458852 DNB458852 DWX458852 EGT458852 EQP458852 FAL458852 FKH458852 FUD458852 GDZ458852 GNV458852 GXR458852 HHN458852 HRJ458852 IBF458852 ILB458852 IUX458852 JET458852 JOP458852 JYL458852 KIH458852 KSD458852 LBZ458852 LLV458852 LVR458852 MFN458852 MPJ458852 MZF458852 NJB458852 NSX458852 OCT458852 OMP458852 OWL458852 PGH458852 PQD458852 PZZ458852 QJV458852 QTR458852 RDN458852 RNJ458852 RXF458852 SHB458852 SQX458852 TAT458852 TKP458852 TUL458852 UEH458852 UOD458852 UXZ458852 VHV458852 VRR458852 WBN458852 WLJ458852 WVF458852 J524388 IT524388 SP524388 ACL524388 AMH524388 AWD524388 BFZ524388 BPV524388 BZR524388 CJN524388 CTJ524388 DDF524388 DNB524388 DWX524388 EGT524388 EQP524388 FAL524388 FKH524388 FUD524388 GDZ524388 GNV524388 GXR524388 HHN524388 HRJ524388 IBF524388 ILB524388 IUX524388 JET524388 JOP524388 JYL524388 KIH524388 KSD524388 LBZ524388 LLV524388 LVR524388 MFN524388 MPJ524388 MZF524388 NJB524388 NSX524388 OCT524388 OMP524388 OWL524388 PGH524388 PQD524388 PZZ524388 QJV524388 QTR524388 RDN524388 RNJ524388 RXF524388 SHB524388 SQX524388 TAT524388 TKP524388 TUL524388 UEH524388 UOD524388 UXZ524388 VHV524388 VRR524388 WBN524388 WLJ524388 WVF524388 J589924 IT589924 SP589924 ACL589924 AMH589924 AWD589924 BFZ589924 BPV589924 BZR589924 CJN589924 CTJ589924 DDF589924 DNB589924 DWX589924 EGT589924 EQP589924 FAL589924 FKH589924 FUD589924 GDZ589924 GNV589924 GXR589924 HHN589924 HRJ589924 IBF589924 ILB589924 IUX589924 JET589924 JOP589924 JYL589924 KIH589924 KSD589924 LBZ589924 LLV589924 LVR589924 MFN589924 MPJ589924 MZF589924 NJB589924 NSX589924 OCT589924 OMP589924 OWL589924 PGH589924 PQD589924 PZZ589924 QJV589924 QTR589924 RDN589924 RNJ589924 RXF589924 SHB589924 SQX589924 TAT589924 TKP589924 TUL589924 UEH589924 UOD589924 UXZ589924 VHV589924 VRR589924 WBN589924 WLJ589924 WVF589924 J655460 IT655460 SP655460 ACL655460 AMH655460 AWD655460 BFZ655460 BPV655460 BZR655460 CJN655460 CTJ655460 DDF655460 DNB655460 DWX655460 EGT655460 EQP655460 FAL655460 FKH655460 FUD655460 GDZ655460 GNV655460 GXR655460 HHN655460 HRJ655460 IBF655460 ILB655460 IUX655460 JET655460 JOP655460 JYL655460 KIH655460 KSD655460 LBZ655460 LLV655460 LVR655460 MFN655460 MPJ655460 MZF655460 NJB655460 NSX655460 OCT655460 OMP655460 OWL655460 PGH655460 PQD655460 PZZ655460 QJV655460 QTR655460 RDN655460 RNJ655460 RXF655460 SHB655460 SQX655460 TAT655460 TKP655460 TUL655460 UEH655460 UOD655460 UXZ655460 VHV655460 VRR655460 WBN655460 WLJ655460 WVF655460 J720996 IT720996 SP720996 ACL720996 AMH720996 AWD720996 BFZ720996 BPV720996 BZR720996 CJN720996 CTJ720996 DDF720996 DNB720996 DWX720996 EGT720996 EQP720996 FAL720996 FKH720996 FUD720996 GDZ720996 GNV720996 GXR720996 HHN720996 HRJ720996 IBF720996 ILB720996 IUX720996 JET720996 JOP720996 JYL720996 KIH720996 KSD720996 LBZ720996 LLV720996 LVR720996 MFN720996 MPJ720996 MZF720996 NJB720996 NSX720996 OCT720996 OMP720996 OWL720996 PGH720996 PQD720996 PZZ720996 QJV720996 QTR720996 RDN720996 RNJ720996 RXF720996 SHB720996 SQX720996 TAT720996 TKP720996 TUL720996 UEH720996 UOD720996 UXZ720996 VHV720996 VRR720996 WBN720996 WLJ720996 WVF720996 J786532 IT786532 SP786532 ACL786532 AMH786532 AWD786532 BFZ786532 BPV786532 BZR786532 CJN786532 CTJ786532 DDF786532 DNB786532 DWX786532 EGT786532 EQP786532 FAL786532 FKH786532 FUD786532 GDZ786532 GNV786532 GXR786532 HHN786532 HRJ786532 IBF786532 ILB786532 IUX786532 JET786532 JOP786532 JYL786532 KIH786532 KSD786532 LBZ786532 LLV786532 LVR786532 MFN786532 MPJ786532 MZF786532 NJB786532 NSX786532 OCT786532 OMP786532 OWL786532 PGH786532 PQD786532 PZZ786532 QJV786532 QTR786532 RDN786532 RNJ786532 RXF786532 SHB786532 SQX786532 TAT786532 TKP786532 TUL786532 UEH786532 UOD786532 UXZ786532 VHV786532 VRR786532 WBN786532 WLJ786532 WVF786532 J852068 IT852068 SP852068 ACL852068 AMH852068 AWD852068 BFZ852068 BPV852068 BZR852068 CJN852068 CTJ852068 DDF852068 DNB852068 DWX852068 EGT852068 EQP852068 FAL852068 FKH852068 FUD852068 GDZ852068 GNV852068 GXR852068 HHN852068 HRJ852068 IBF852068 ILB852068 IUX852068 JET852068 JOP852068 JYL852068 KIH852068 KSD852068 LBZ852068 LLV852068 LVR852068 MFN852068 MPJ852068 MZF852068 NJB852068 NSX852068 OCT852068 OMP852068 OWL852068 PGH852068 PQD852068 PZZ852068 QJV852068 QTR852068 RDN852068 RNJ852068 RXF852068 SHB852068 SQX852068 TAT852068 TKP852068 TUL852068 UEH852068 UOD852068 UXZ852068 VHV852068 VRR852068 WBN852068 WLJ852068 WVF852068 J917604 IT917604 SP917604 ACL917604 AMH917604 AWD917604 BFZ917604 BPV917604 BZR917604 CJN917604 CTJ917604 DDF917604 DNB917604 DWX917604 EGT917604 EQP917604 FAL917604 FKH917604 FUD917604 GDZ917604 GNV917604 GXR917604 HHN917604 HRJ917604 IBF917604 ILB917604 IUX917604 JET917604 JOP917604 JYL917604 KIH917604 KSD917604 LBZ917604 LLV917604 LVR917604 MFN917604 MPJ917604 MZF917604 NJB917604 NSX917604 OCT917604 OMP917604 OWL917604 PGH917604 PQD917604 PZZ917604 QJV917604 QTR917604 RDN917604 RNJ917604 RXF917604 SHB917604 SQX917604 TAT917604 TKP917604 TUL917604 UEH917604 UOD917604 UXZ917604 VHV917604 VRR917604 WBN917604 WLJ917604 WVF917604 J983140 IT983140 SP983140 ACL983140 AMH983140 AWD983140 BFZ983140 BPV983140 BZR983140 CJN983140 CTJ983140 DDF983140 DNB983140 DWX983140 EGT983140 EQP983140 FAL983140 FKH983140 FUD983140 GDZ983140 GNV983140 GXR983140 HHN983140 HRJ983140 IBF983140 ILB983140 IUX983140 JET983140 JOP983140 JYL983140 KIH983140 KSD983140 LBZ983140 LLV983140 LVR983140 MFN983140 MPJ983140 MZF983140 NJB983140 NSX983140 OCT983140 OMP983140 OWL983140 PGH983140 PQD983140 PZZ983140 QJV983140 QTR983140 RDN983140 RNJ983140 RXF983140 SHB983140 SQX983140 TAT983140 TKP983140 TUL983140 UEH983140 UOD983140 UXZ983140 VHV983140 VRR983140 WBN983140 WLJ983140 WVF983140 J106:J108 IT106:IT108 SP106:SP108 ACL106:ACL108 AMH106:AMH108 AWD106:AWD108 BFZ106:BFZ108 BPV106:BPV108 BZR106:BZR108 CJN106:CJN108 CTJ106:CTJ108 DDF106:DDF108 DNB106:DNB108 DWX106:DWX108 EGT106:EGT108 EQP106:EQP108 FAL106:FAL108 FKH106:FKH108 FUD106:FUD108 GDZ106:GDZ108 GNV106:GNV108 GXR106:GXR108 HHN106:HHN108 HRJ106:HRJ108 IBF106:IBF108 ILB106:ILB108 IUX106:IUX108 JET106:JET108 JOP106:JOP108 JYL106:JYL108 KIH106:KIH108 KSD106:KSD108 LBZ106:LBZ108 LLV106:LLV108 LVR106:LVR108 MFN106:MFN108 MPJ106:MPJ108 MZF106:MZF108 NJB106:NJB108 NSX106:NSX108 OCT106:OCT108 OMP106:OMP108 OWL106:OWL108 PGH106:PGH108 PQD106:PQD108 PZZ106:PZZ108 QJV106:QJV108 QTR106:QTR108 RDN106:RDN108 RNJ106:RNJ108 RXF106:RXF108 SHB106:SHB108 SQX106:SQX108 TAT106:TAT108 TKP106:TKP108 TUL106:TUL108 UEH106:UEH108 UOD106:UOD108 UXZ106:UXZ108 VHV106:VHV108 VRR106:VRR108 WBN106:WBN108 WLJ106:WLJ108 WVF106:WVF108 J65642:J65644 IT65642:IT65644 SP65642:SP65644 ACL65642:ACL65644 AMH65642:AMH65644 AWD65642:AWD65644 BFZ65642:BFZ65644 BPV65642:BPV65644 BZR65642:BZR65644 CJN65642:CJN65644 CTJ65642:CTJ65644 DDF65642:DDF65644 DNB65642:DNB65644 DWX65642:DWX65644 EGT65642:EGT65644 EQP65642:EQP65644 FAL65642:FAL65644 FKH65642:FKH65644 FUD65642:FUD65644 GDZ65642:GDZ65644 GNV65642:GNV65644 GXR65642:GXR65644 HHN65642:HHN65644 HRJ65642:HRJ65644 IBF65642:IBF65644 ILB65642:ILB65644 IUX65642:IUX65644 JET65642:JET65644 JOP65642:JOP65644 JYL65642:JYL65644 KIH65642:KIH65644 KSD65642:KSD65644 LBZ65642:LBZ65644 LLV65642:LLV65644 LVR65642:LVR65644 MFN65642:MFN65644 MPJ65642:MPJ65644 MZF65642:MZF65644 NJB65642:NJB65644 NSX65642:NSX65644 OCT65642:OCT65644 OMP65642:OMP65644 OWL65642:OWL65644 PGH65642:PGH65644 PQD65642:PQD65644 PZZ65642:PZZ65644 QJV65642:QJV65644 QTR65642:QTR65644 RDN65642:RDN65644 RNJ65642:RNJ65644 RXF65642:RXF65644 SHB65642:SHB65644 SQX65642:SQX65644 TAT65642:TAT65644 TKP65642:TKP65644 TUL65642:TUL65644 UEH65642:UEH65644 UOD65642:UOD65644 UXZ65642:UXZ65644 VHV65642:VHV65644 VRR65642:VRR65644 WBN65642:WBN65644 WLJ65642:WLJ65644 WVF65642:WVF65644 J131178:J131180 IT131178:IT131180 SP131178:SP131180 ACL131178:ACL131180 AMH131178:AMH131180 AWD131178:AWD131180 BFZ131178:BFZ131180 BPV131178:BPV131180 BZR131178:BZR131180 CJN131178:CJN131180 CTJ131178:CTJ131180 DDF131178:DDF131180 DNB131178:DNB131180 DWX131178:DWX131180 EGT131178:EGT131180 EQP131178:EQP131180 FAL131178:FAL131180 FKH131178:FKH131180 FUD131178:FUD131180 GDZ131178:GDZ131180 GNV131178:GNV131180 GXR131178:GXR131180 HHN131178:HHN131180 HRJ131178:HRJ131180 IBF131178:IBF131180 ILB131178:ILB131180 IUX131178:IUX131180 JET131178:JET131180 JOP131178:JOP131180 JYL131178:JYL131180 KIH131178:KIH131180 KSD131178:KSD131180 LBZ131178:LBZ131180 LLV131178:LLV131180 LVR131178:LVR131180 MFN131178:MFN131180 MPJ131178:MPJ131180 MZF131178:MZF131180 NJB131178:NJB131180 NSX131178:NSX131180 OCT131178:OCT131180 OMP131178:OMP131180 OWL131178:OWL131180 PGH131178:PGH131180 PQD131178:PQD131180 PZZ131178:PZZ131180 QJV131178:QJV131180 QTR131178:QTR131180 RDN131178:RDN131180 RNJ131178:RNJ131180 RXF131178:RXF131180 SHB131178:SHB131180 SQX131178:SQX131180 TAT131178:TAT131180 TKP131178:TKP131180 TUL131178:TUL131180 UEH131178:UEH131180 UOD131178:UOD131180 UXZ131178:UXZ131180 VHV131178:VHV131180 VRR131178:VRR131180 WBN131178:WBN131180 WLJ131178:WLJ131180 WVF131178:WVF131180 J196714:J196716 IT196714:IT196716 SP196714:SP196716 ACL196714:ACL196716 AMH196714:AMH196716 AWD196714:AWD196716 BFZ196714:BFZ196716 BPV196714:BPV196716 BZR196714:BZR196716 CJN196714:CJN196716 CTJ196714:CTJ196716 DDF196714:DDF196716 DNB196714:DNB196716 DWX196714:DWX196716 EGT196714:EGT196716 EQP196714:EQP196716 FAL196714:FAL196716 FKH196714:FKH196716 FUD196714:FUD196716 GDZ196714:GDZ196716 GNV196714:GNV196716 GXR196714:GXR196716 HHN196714:HHN196716 HRJ196714:HRJ196716 IBF196714:IBF196716 ILB196714:ILB196716 IUX196714:IUX196716 JET196714:JET196716 JOP196714:JOP196716 JYL196714:JYL196716 KIH196714:KIH196716 KSD196714:KSD196716 LBZ196714:LBZ196716 LLV196714:LLV196716 LVR196714:LVR196716 MFN196714:MFN196716 MPJ196714:MPJ196716 MZF196714:MZF196716 NJB196714:NJB196716 NSX196714:NSX196716 OCT196714:OCT196716 OMP196714:OMP196716 OWL196714:OWL196716 PGH196714:PGH196716 PQD196714:PQD196716 PZZ196714:PZZ196716 QJV196714:QJV196716 QTR196714:QTR196716 RDN196714:RDN196716 RNJ196714:RNJ196716 RXF196714:RXF196716 SHB196714:SHB196716 SQX196714:SQX196716 TAT196714:TAT196716 TKP196714:TKP196716 TUL196714:TUL196716 UEH196714:UEH196716 UOD196714:UOD196716 UXZ196714:UXZ196716 VHV196714:VHV196716 VRR196714:VRR196716 WBN196714:WBN196716 WLJ196714:WLJ196716 WVF196714:WVF196716 J262250:J262252 IT262250:IT262252 SP262250:SP262252 ACL262250:ACL262252 AMH262250:AMH262252 AWD262250:AWD262252 BFZ262250:BFZ262252 BPV262250:BPV262252 BZR262250:BZR262252 CJN262250:CJN262252 CTJ262250:CTJ262252 DDF262250:DDF262252 DNB262250:DNB262252 DWX262250:DWX262252 EGT262250:EGT262252 EQP262250:EQP262252 FAL262250:FAL262252 FKH262250:FKH262252 FUD262250:FUD262252 GDZ262250:GDZ262252 GNV262250:GNV262252 GXR262250:GXR262252 HHN262250:HHN262252 HRJ262250:HRJ262252 IBF262250:IBF262252 ILB262250:ILB262252 IUX262250:IUX262252 JET262250:JET262252 JOP262250:JOP262252 JYL262250:JYL262252 KIH262250:KIH262252 KSD262250:KSD262252 LBZ262250:LBZ262252 LLV262250:LLV262252 LVR262250:LVR262252 MFN262250:MFN262252 MPJ262250:MPJ262252 MZF262250:MZF262252 NJB262250:NJB262252 NSX262250:NSX262252 OCT262250:OCT262252 OMP262250:OMP262252 OWL262250:OWL262252 PGH262250:PGH262252 PQD262250:PQD262252 PZZ262250:PZZ262252 QJV262250:QJV262252 QTR262250:QTR262252 RDN262250:RDN262252 RNJ262250:RNJ262252 RXF262250:RXF262252 SHB262250:SHB262252 SQX262250:SQX262252 TAT262250:TAT262252 TKP262250:TKP262252 TUL262250:TUL262252 UEH262250:UEH262252 UOD262250:UOD262252 UXZ262250:UXZ262252 VHV262250:VHV262252 VRR262250:VRR262252 WBN262250:WBN262252 WLJ262250:WLJ262252 WVF262250:WVF262252 J327786:J327788 IT327786:IT327788 SP327786:SP327788 ACL327786:ACL327788 AMH327786:AMH327788 AWD327786:AWD327788 BFZ327786:BFZ327788 BPV327786:BPV327788 BZR327786:BZR327788 CJN327786:CJN327788 CTJ327786:CTJ327788 DDF327786:DDF327788 DNB327786:DNB327788 DWX327786:DWX327788 EGT327786:EGT327788 EQP327786:EQP327788 FAL327786:FAL327788 FKH327786:FKH327788 FUD327786:FUD327788 GDZ327786:GDZ327788 GNV327786:GNV327788 GXR327786:GXR327788 HHN327786:HHN327788 HRJ327786:HRJ327788 IBF327786:IBF327788 ILB327786:ILB327788 IUX327786:IUX327788 JET327786:JET327788 JOP327786:JOP327788 JYL327786:JYL327788 KIH327786:KIH327788 KSD327786:KSD327788 LBZ327786:LBZ327788 LLV327786:LLV327788 LVR327786:LVR327788 MFN327786:MFN327788 MPJ327786:MPJ327788 MZF327786:MZF327788 NJB327786:NJB327788 NSX327786:NSX327788 OCT327786:OCT327788 OMP327786:OMP327788 OWL327786:OWL327788 PGH327786:PGH327788 PQD327786:PQD327788 PZZ327786:PZZ327788 QJV327786:QJV327788 QTR327786:QTR327788 RDN327786:RDN327788 RNJ327786:RNJ327788 RXF327786:RXF327788 SHB327786:SHB327788 SQX327786:SQX327788 TAT327786:TAT327788 TKP327786:TKP327788 TUL327786:TUL327788 UEH327786:UEH327788 UOD327786:UOD327788 UXZ327786:UXZ327788 VHV327786:VHV327788 VRR327786:VRR327788 WBN327786:WBN327788 WLJ327786:WLJ327788 WVF327786:WVF327788 J393322:J393324 IT393322:IT393324 SP393322:SP393324 ACL393322:ACL393324 AMH393322:AMH393324 AWD393322:AWD393324 BFZ393322:BFZ393324 BPV393322:BPV393324 BZR393322:BZR393324 CJN393322:CJN393324 CTJ393322:CTJ393324 DDF393322:DDF393324 DNB393322:DNB393324 DWX393322:DWX393324 EGT393322:EGT393324 EQP393322:EQP393324 FAL393322:FAL393324 FKH393322:FKH393324 FUD393322:FUD393324 GDZ393322:GDZ393324 GNV393322:GNV393324 GXR393322:GXR393324 HHN393322:HHN393324 HRJ393322:HRJ393324 IBF393322:IBF393324 ILB393322:ILB393324 IUX393322:IUX393324 JET393322:JET393324 JOP393322:JOP393324 JYL393322:JYL393324 KIH393322:KIH393324 KSD393322:KSD393324 LBZ393322:LBZ393324 LLV393322:LLV393324 LVR393322:LVR393324 MFN393322:MFN393324 MPJ393322:MPJ393324 MZF393322:MZF393324 NJB393322:NJB393324 NSX393322:NSX393324 OCT393322:OCT393324 OMP393322:OMP393324 OWL393322:OWL393324 PGH393322:PGH393324 PQD393322:PQD393324 PZZ393322:PZZ393324 QJV393322:QJV393324 QTR393322:QTR393324 RDN393322:RDN393324 RNJ393322:RNJ393324 RXF393322:RXF393324 SHB393322:SHB393324 SQX393322:SQX393324 TAT393322:TAT393324 TKP393322:TKP393324 TUL393322:TUL393324 UEH393322:UEH393324 UOD393322:UOD393324 UXZ393322:UXZ393324 VHV393322:VHV393324 VRR393322:VRR393324 WBN393322:WBN393324 WLJ393322:WLJ393324 WVF393322:WVF393324 J458858:J458860 IT458858:IT458860 SP458858:SP458860 ACL458858:ACL458860 AMH458858:AMH458860 AWD458858:AWD458860 BFZ458858:BFZ458860 BPV458858:BPV458860 BZR458858:BZR458860 CJN458858:CJN458860 CTJ458858:CTJ458860 DDF458858:DDF458860 DNB458858:DNB458860 DWX458858:DWX458860 EGT458858:EGT458860 EQP458858:EQP458860 FAL458858:FAL458860 FKH458858:FKH458860 FUD458858:FUD458860 GDZ458858:GDZ458860 GNV458858:GNV458860 GXR458858:GXR458860 HHN458858:HHN458860 HRJ458858:HRJ458860 IBF458858:IBF458860 ILB458858:ILB458860 IUX458858:IUX458860 JET458858:JET458860 JOP458858:JOP458860 JYL458858:JYL458860 KIH458858:KIH458860 KSD458858:KSD458860 LBZ458858:LBZ458860 LLV458858:LLV458860 LVR458858:LVR458860 MFN458858:MFN458860 MPJ458858:MPJ458860 MZF458858:MZF458860 NJB458858:NJB458860 NSX458858:NSX458860 OCT458858:OCT458860 OMP458858:OMP458860 OWL458858:OWL458860 PGH458858:PGH458860 PQD458858:PQD458860 PZZ458858:PZZ458860 QJV458858:QJV458860 QTR458858:QTR458860 RDN458858:RDN458860 RNJ458858:RNJ458860 RXF458858:RXF458860 SHB458858:SHB458860 SQX458858:SQX458860 TAT458858:TAT458860 TKP458858:TKP458860 TUL458858:TUL458860 UEH458858:UEH458860 UOD458858:UOD458860 UXZ458858:UXZ458860 VHV458858:VHV458860 VRR458858:VRR458860 WBN458858:WBN458860 WLJ458858:WLJ458860 WVF458858:WVF458860 J524394:J524396 IT524394:IT524396 SP524394:SP524396 ACL524394:ACL524396 AMH524394:AMH524396 AWD524394:AWD524396 BFZ524394:BFZ524396 BPV524394:BPV524396 BZR524394:BZR524396 CJN524394:CJN524396 CTJ524394:CTJ524396 DDF524394:DDF524396 DNB524394:DNB524396 DWX524394:DWX524396 EGT524394:EGT524396 EQP524394:EQP524396 FAL524394:FAL524396 FKH524394:FKH524396 FUD524394:FUD524396 GDZ524394:GDZ524396 GNV524394:GNV524396 GXR524394:GXR524396 HHN524394:HHN524396 HRJ524394:HRJ524396 IBF524394:IBF524396 ILB524394:ILB524396 IUX524394:IUX524396 JET524394:JET524396 JOP524394:JOP524396 JYL524394:JYL524396 KIH524394:KIH524396 KSD524394:KSD524396 LBZ524394:LBZ524396 LLV524394:LLV524396 LVR524394:LVR524396 MFN524394:MFN524396 MPJ524394:MPJ524396 MZF524394:MZF524396 NJB524394:NJB524396 NSX524394:NSX524396 OCT524394:OCT524396 OMP524394:OMP524396 OWL524394:OWL524396 PGH524394:PGH524396 PQD524394:PQD524396 PZZ524394:PZZ524396 QJV524394:QJV524396 QTR524394:QTR524396 RDN524394:RDN524396 RNJ524394:RNJ524396 RXF524394:RXF524396 SHB524394:SHB524396 SQX524394:SQX524396 TAT524394:TAT524396 TKP524394:TKP524396 TUL524394:TUL524396 UEH524394:UEH524396 UOD524394:UOD524396 UXZ524394:UXZ524396 VHV524394:VHV524396 VRR524394:VRR524396 WBN524394:WBN524396 WLJ524394:WLJ524396 WVF524394:WVF524396 J589930:J589932 IT589930:IT589932 SP589930:SP589932 ACL589930:ACL589932 AMH589930:AMH589932 AWD589930:AWD589932 BFZ589930:BFZ589932 BPV589930:BPV589932 BZR589930:BZR589932 CJN589930:CJN589932 CTJ589930:CTJ589932 DDF589930:DDF589932 DNB589930:DNB589932 DWX589930:DWX589932 EGT589930:EGT589932 EQP589930:EQP589932 FAL589930:FAL589932 FKH589930:FKH589932 FUD589930:FUD589932 GDZ589930:GDZ589932 GNV589930:GNV589932 GXR589930:GXR589932 HHN589930:HHN589932 HRJ589930:HRJ589932 IBF589930:IBF589932 ILB589930:ILB589932 IUX589930:IUX589932 JET589930:JET589932 JOP589930:JOP589932 JYL589930:JYL589932 KIH589930:KIH589932 KSD589930:KSD589932 LBZ589930:LBZ589932 LLV589930:LLV589932 LVR589930:LVR589932 MFN589930:MFN589932 MPJ589930:MPJ589932 MZF589930:MZF589932 NJB589930:NJB589932 NSX589930:NSX589932 OCT589930:OCT589932 OMP589930:OMP589932 OWL589930:OWL589932 PGH589930:PGH589932 PQD589930:PQD589932 PZZ589930:PZZ589932 QJV589930:QJV589932 QTR589930:QTR589932 RDN589930:RDN589932 RNJ589930:RNJ589932 RXF589930:RXF589932 SHB589930:SHB589932 SQX589930:SQX589932 TAT589930:TAT589932 TKP589930:TKP589932 TUL589930:TUL589932 UEH589930:UEH589932 UOD589930:UOD589932 UXZ589930:UXZ589932 VHV589930:VHV589932 VRR589930:VRR589932 WBN589930:WBN589932 WLJ589930:WLJ589932 WVF589930:WVF589932 J655466:J655468 IT655466:IT655468 SP655466:SP655468 ACL655466:ACL655468 AMH655466:AMH655468 AWD655466:AWD655468 BFZ655466:BFZ655468 BPV655466:BPV655468 BZR655466:BZR655468 CJN655466:CJN655468 CTJ655466:CTJ655468 DDF655466:DDF655468 DNB655466:DNB655468 DWX655466:DWX655468 EGT655466:EGT655468 EQP655466:EQP655468 FAL655466:FAL655468 FKH655466:FKH655468 FUD655466:FUD655468 GDZ655466:GDZ655468 GNV655466:GNV655468 GXR655466:GXR655468 HHN655466:HHN655468 HRJ655466:HRJ655468 IBF655466:IBF655468 ILB655466:ILB655468 IUX655466:IUX655468 JET655466:JET655468 JOP655466:JOP655468 JYL655466:JYL655468 KIH655466:KIH655468 KSD655466:KSD655468 LBZ655466:LBZ655468 LLV655466:LLV655468 LVR655466:LVR655468 MFN655466:MFN655468 MPJ655466:MPJ655468 MZF655466:MZF655468 NJB655466:NJB655468 NSX655466:NSX655468 OCT655466:OCT655468 OMP655466:OMP655468 OWL655466:OWL655468 PGH655466:PGH655468 PQD655466:PQD655468 PZZ655466:PZZ655468 QJV655466:QJV655468 QTR655466:QTR655468 RDN655466:RDN655468 RNJ655466:RNJ655468 RXF655466:RXF655468 SHB655466:SHB655468 SQX655466:SQX655468 TAT655466:TAT655468 TKP655466:TKP655468 TUL655466:TUL655468 UEH655466:UEH655468 UOD655466:UOD655468 UXZ655466:UXZ655468 VHV655466:VHV655468 VRR655466:VRR655468 WBN655466:WBN655468 WLJ655466:WLJ655468 WVF655466:WVF655468 J721002:J721004 IT721002:IT721004 SP721002:SP721004 ACL721002:ACL721004 AMH721002:AMH721004 AWD721002:AWD721004 BFZ721002:BFZ721004 BPV721002:BPV721004 BZR721002:BZR721004 CJN721002:CJN721004 CTJ721002:CTJ721004 DDF721002:DDF721004 DNB721002:DNB721004 DWX721002:DWX721004 EGT721002:EGT721004 EQP721002:EQP721004 FAL721002:FAL721004 FKH721002:FKH721004 FUD721002:FUD721004 GDZ721002:GDZ721004 GNV721002:GNV721004 GXR721002:GXR721004 HHN721002:HHN721004 HRJ721002:HRJ721004 IBF721002:IBF721004 ILB721002:ILB721004 IUX721002:IUX721004 JET721002:JET721004 JOP721002:JOP721004 JYL721002:JYL721004 KIH721002:KIH721004 KSD721002:KSD721004 LBZ721002:LBZ721004 LLV721002:LLV721004 LVR721002:LVR721004 MFN721002:MFN721004 MPJ721002:MPJ721004 MZF721002:MZF721004 NJB721002:NJB721004 NSX721002:NSX721004 OCT721002:OCT721004 OMP721002:OMP721004 OWL721002:OWL721004 PGH721002:PGH721004 PQD721002:PQD721004 PZZ721002:PZZ721004 QJV721002:QJV721004 QTR721002:QTR721004 RDN721002:RDN721004 RNJ721002:RNJ721004 RXF721002:RXF721004 SHB721002:SHB721004 SQX721002:SQX721004 TAT721002:TAT721004 TKP721002:TKP721004 TUL721002:TUL721004 UEH721002:UEH721004 UOD721002:UOD721004 UXZ721002:UXZ721004 VHV721002:VHV721004 VRR721002:VRR721004 WBN721002:WBN721004 WLJ721002:WLJ721004 WVF721002:WVF721004 J786538:J786540 IT786538:IT786540 SP786538:SP786540 ACL786538:ACL786540 AMH786538:AMH786540 AWD786538:AWD786540 BFZ786538:BFZ786540 BPV786538:BPV786540 BZR786538:BZR786540 CJN786538:CJN786540 CTJ786538:CTJ786540 DDF786538:DDF786540 DNB786538:DNB786540 DWX786538:DWX786540 EGT786538:EGT786540 EQP786538:EQP786540 FAL786538:FAL786540 FKH786538:FKH786540 FUD786538:FUD786540 GDZ786538:GDZ786540 GNV786538:GNV786540 GXR786538:GXR786540 HHN786538:HHN786540 HRJ786538:HRJ786540 IBF786538:IBF786540 ILB786538:ILB786540 IUX786538:IUX786540 JET786538:JET786540 JOP786538:JOP786540 JYL786538:JYL786540 KIH786538:KIH786540 KSD786538:KSD786540 LBZ786538:LBZ786540 LLV786538:LLV786540 LVR786538:LVR786540 MFN786538:MFN786540 MPJ786538:MPJ786540 MZF786538:MZF786540 NJB786538:NJB786540 NSX786538:NSX786540 OCT786538:OCT786540 OMP786538:OMP786540 OWL786538:OWL786540 PGH786538:PGH786540 PQD786538:PQD786540 PZZ786538:PZZ786540 QJV786538:QJV786540 QTR786538:QTR786540 RDN786538:RDN786540 RNJ786538:RNJ786540 RXF786538:RXF786540 SHB786538:SHB786540 SQX786538:SQX786540 TAT786538:TAT786540 TKP786538:TKP786540 TUL786538:TUL786540 UEH786538:UEH786540 UOD786538:UOD786540 UXZ786538:UXZ786540 VHV786538:VHV786540 VRR786538:VRR786540 WBN786538:WBN786540 WLJ786538:WLJ786540 WVF786538:WVF786540 J852074:J852076 IT852074:IT852076 SP852074:SP852076 ACL852074:ACL852076 AMH852074:AMH852076 AWD852074:AWD852076 BFZ852074:BFZ852076 BPV852074:BPV852076 BZR852074:BZR852076 CJN852074:CJN852076 CTJ852074:CTJ852076 DDF852074:DDF852076 DNB852074:DNB852076 DWX852074:DWX852076 EGT852074:EGT852076 EQP852074:EQP852076 FAL852074:FAL852076 FKH852074:FKH852076 FUD852074:FUD852076 GDZ852074:GDZ852076 GNV852074:GNV852076 GXR852074:GXR852076 HHN852074:HHN852076 HRJ852074:HRJ852076 IBF852074:IBF852076 ILB852074:ILB852076 IUX852074:IUX852076 JET852074:JET852076 JOP852074:JOP852076 JYL852074:JYL852076 KIH852074:KIH852076 KSD852074:KSD852076 LBZ852074:LBZ852076 LLV852074:LLV852076 LVR852074:LVR852076 MFN852074:MFN852076 MPJ852074:MPJ852076 MZF852074:MZF852076 NJB852074:NJB852076 NSX852074:NSX852076 OCT852074:OCT852076 OMP852074:OMP852076 OWL852074:OWL852076 PGH852074:PGH852076 PQD852074:PQD852076 PZZ852074:PZZ852076 QJV852074:QJV852076 QTR852074:QTR852076 RDN852074:RDN852076 RNJ852074:RNJ852076 RXF852074:RXF852076 SHB852074:SHB852076 SQX852074:SQX852076 TAT852074:TAT852076 TKP852074:TKP852076 TUL852074:TUL852076 UEH852074:UEH852076 UOD852074:UOD852076 UXZ852074:UXZ852076 VHV852074:VHV852076 VRR852074:VRR852076 WBN852074:WBN852076 WLJ852074:WLJ852076 WVF852074:WVF852076 J917610:J917612 IT917610:IT917612 SP917610:SP917612 ACL917610:ACL917612 AMH917610:AMH917612 AWD917610:AWD917612 BFZ917610:BFZ917612 BPV917610:BPV917612 BZR917610:BZR917612 CJN917610:CJN917612 CTJ917610:CTJ917612 DDF917610:DDF917612 DNB917610:DNB917612 DWX917610:DWX917612 EGT917610:EGT917612 EQP917610:EQP917612 FAL917610:FAL917612 FKH917610:FKH917612 FUD917610:FUD917612 GDZ917610:GDZ917612 GNV917610:GNV917612 GXR917610:GXR917612 HHN917610:HHN917612 HRJ917610:HRJ917612 IBF917610:IBF917612 ILB917610:ILB917612 IUX917610:IUX917612 JET917610:JET917612 JOP917610:JOP917612 JYL917610:JYL917612 KIH917610:KIH917612 KSD917610:KSD917612 LBZ917610:LBZ917612 LLV917610:LLV917612 LVR917610:LVR917612 MFN917610:MFN917612 MPJ917610:MPJ917612 MZF917610:MZF917612 NJB917610:NJB917612 NSX917610:NSX917612 OCT917610:OCT917612 OMP917610:OMP917612 OWL917610:OWL917612 PGH917610:PGH917612 PQD917610:PQD917612 PZZ917610:PZZ917612 QJV917610:QJV917612 QTR917610:QTR917612 RDN917610:RDN917612 RNJ917610:RNJ917612 RXF917610:RXF917612 SHB917610:SHB917612 SQX917610:SQX917612 TAT917610:TAT917612 TKP917610:TKP917612 TUL917610:TUL917612 UEH917610:UEH917612 UOD917610:UOD917612 UXZ917610:UXZ917612 VHV917610:VHV917612 VRR917610:VRR917612 WBN917610:WBN917612 WLJ917610:WLJ917612 WVF917610:WVF917612 J983146:J983148 IT983146:IT983148 SP983146:SP983148 ACL983146:ACL983148 AMH983146:AMH983148 AWD983146:AWD983148 BFZ983146:BFZ983148 BPV983146:BPV983148 BZR983146:BZR983148 CJN983146:CJN983148 CTJ983146:CTJ983148 DDF983146:DDF983148 DNB983146:DNB983148 DWX983146:DWX983148 EGT983146:EGT983148 EQP983146:EQP983148 FAL983146:FAL983148 FKH983146:FKH983148 FUD983146:FUD983148 GDZ983146:GDZ983148 GNV983146:GNV983148 GXR983146:GXR983148 HHN983146:HHN983148 HRJ983146:HRJ983148 IBF983146:IBF983148 ILB983146:ILB983148 IUX983146:IUX983148 JET983146:JET983148 JOP983146:JOP983148 JYL983146:JYL983148 KIH983146:KIH983148 KSD983146:KSD983148 LBZ983146:LBZ983148 LLV983146:LLV983148 LVR983146:LVR983148 MFN983146:MFN983148 MPJ983146:MPJ983148 MZF983146:MZF983148 NJB983146:NJB983148 NSX983146:NSX983148 OCT983146:OCT983148 OMP983146:OMP983148 OWL983146:OWL983148 PGH983146:PGH983148 PQD983146:PQD983148 PZZ983146:PZZ983148 QJV983146:QJV983148 QTR983146:QTR983148 RDN983146:RDN983148 RNJ983146:RNJ983148 RXF983146:RXF983148 SHB983146:SHB983148 SQX983146:SQX983148 TAT983146:TAT983148 TKP983146:TKP983148 TUL983146:TUL983148 UEH983146:UEH983148 UOD983146:UOD983148 UXZ983146:UXZ983148 VHV983146:VHV983148 VRR983146:VRR983148 WBN983146:WBN983148 WLJ983146:WLJ983148 WVF983146:WVF983148 J130 IT130 SP130 ACL130 AMH130 AWD130 BFZ130 BPV130 BZR130 CJN130 CTJ130 DDF130 DNB130 DWX130 EGT130 EQP130 FAL130 FKH130 FUD130 GDZ130 GNV130 GXR130 HHN130 HRJ130 IBF130 ILB130 IUX130 JET130 JOP130 JYL130 KIH130 KSD130 LBZ130 LLV130 LVR130 MFN130 MPJ130 MZF130 NJB130 NSX130 OCT130 OMP130 OWL130 PGH130 PQD130 PZZ130 QJV130 QTR130 RDN130 RNJ130 RXF130 SHB130 SQX130 TAT130 TKP130 TUL130 UEH130 UOD130 UXZ130 VHV130 VRR130 WBN130 WLJ130 WVF130 J65666 IT65666 SP65666 ACL65666 AMH65666 AWD65666 BFZ65666 BPV65666 BZR65666 CJN65666 CTJ65666 DDF65666 DNB65666 DWX65666 EGT65666 EQP65666 FAL65666 FKH65666 FUD65666 GDZ65666 GNV65666 GXR65666 HHN65666 HRJ65666 IBF65666 ILB65666 IUX65666 JET65666 JOP65666 JYL65666 KIH65666 KSD65666 LBZ65666 LLV65666 LVR65666 MFN65666 MPJ65666 MZF65666 NJB65666 NSX65666 OCT65666 OMP65666 OWL65666 PGH65666 PQD65666 PZZ65666 QJV65666 QTR65666 RDN65666 RNJ65666 RXF65666 SHB65666 SQX65666 TAT65666 TKP65666 TUL65666 UEH65666 UOD65666 UXZ65666 VHV65666 VRR65666 WBN65666 WLJ65666 WVF65666 J131202 IT131202 SP131202 ACL131202 AMH131202 AWD131202 BFZ131202 BPV131202 BZR131202 CJN131202 CTJ131202 DDF131202 DNB131202 DWX131202 EGT131202 EQP131202 FAL131202 FKH131202 FUD131202 GDZ131202 GNV131202 GXR131202 HHN131202 HRJ131202 IBF131202 ILB131202 IUX131202 JET131202 JOP131202 JYL131202 KIH131202 KSD131202 LBZ131202 LLV131202 LVR131202 MFN131202 MPJ131202 MZF131202 NJB131202 NSX131202 OCT131202 OMP131202 OWL131202 PGH131202 PQD131202 PZZ131202 QJV131202 QTR131202 RDN131202 RNJ131202 RXF131202 SHB131202 SQX131202 TAT131202 TKP131202 TUL131202 UEH131202 UOD131202 UXZ131202 VHV131202 VRR131202 WBN131202 WLJ131202 WVF131202 J196738 IT196738 SP196738 ACL196738 AMH196738 AWD196738 BFZ196738 BPV196738 BZR196738 CJN196738 CTJ196738 DDF196738 DNB196738 DWX196738 EGT196738 EQP196738 FAL196738 FKH196738 FUD196738 GDZ196738 GNV196738 GXR196738 HHN196738 HRJ196738 IBF196738 ILB196738 IUX196738 JET196738 JOP196738 JYL196738 KIH196738 KSD196738 LBZ196738 LLV196738 LVR196738 MFN196738 MPJ196738 MZF196738 NJB196738 NSX196738 OCT196738 OMP196738 OWL196738 PGH196738 PQD196738 PZZ196738 QJV196738 QTR196738 RDN196738 RNJ196738 RXF196738 SHB196738 SQX196738 TAT196738 TKP196738 TUL196738 UEH196738 UOD196738 UXZ196738 VHV196738 VRR196738 WBN196738 WLJ196738 WVF196738 J262274 IT262274 SP262274 ACL262274 AMH262274 AWD262274 BFZ262274 BPV262274 BZR262274 CJN262274 CTJ262274 DDF262274 DNB262274 DWX262274 EGT262274 EQP262274 FAL262274 FKH262274 FUD262274 GDZ262274 GNV262274 GXR262274 HHN262274 HRJ262274 IBF262274 ILB262274 IUX262274 JET262274 JOP262274 JYL262274 KIH262274 KSD262274 LBZ262274 LLV262274 LVR262274 MFN262274 MPJ262274 MZF262274 NJB262274 NSX262274 OCT262274 OMP262274 OWL262274 PGH262274 PQD262274 PZZ262274 QJV262274 QTR262274 RDN262274 RNJ262274 RXF262274 SHB262274 SQX262274 TAT262274 TKP262274 TUL262274 UEH262274 UOD262274 UXZ262274 VHV262274 VRR262274 WBN262274 WLJ262274 WVF262274 J327810 IT327810 SP327810 ACL327810 AMH327810 AWD327810 BFZ327810 BPV327810 BZR327810 CJN327810 CTJ327810 DDF327810 DNB327810 DWX327810 EGT327810 EQP327810 FAL327810 FKH327810 FUD327810 GDZ327810 GNV327810 GXR327810 HHN327810 HRJ327810 IBF327810 ILB327810 IUX327810 JET327810 JOP327810 JYL327810 KIH327810 KSD327810 LBZ327810 LLV327810 LVR327810 MFN327810 MPJ327810 MZF327810 NJB327810 NSX327810 OCT327810 OMP327810 OWL327810 PGH327810 PQD327810 PZZ327810 QJV327810 QTR327810 RDN327810 RNJ327810 RXF327810 SHB327810 SQX327810 TAT327810 TKP327810 TUL327810 UEH327810 UOD327810 UXZ327810 VHV327810 VRR327810 WBN327810 WLJ327810 WVF327810 J393346 IT393346 SP393346 ACL393346 AMH393346 AWD393346 BFZ393346 BPV393346 BZR393346 CJN393346 CTJ393346 DDF393346 DNB393346 DWX393346 EGT393346 EQP393346 FAL393346 FKH393346 FUD393346 GDZ393346 GNV393346 GXR393346 HHN393346 HRJ393346 IBF393346 ILB393346 IUX393346 JET393346 JOP393346 JYL393346 KIH393346 KSD393346 LBZ393346 LLV393346 LVR393346 MFN393346 MPJ393346 MZF393346 NJB393346 NSX393346 OCT393346 OMP393346 OWL393346 PGH393346 PQD393346 PZZ393346 QJV393346 QTR393346 RDN393346 RNJ393346 RXF393346 SHB393346 SQX393346 TAT393346 TKP393346 TUL393346 UEH393346 UOD393346 UXZ393346 VHV393346 VRR393346 WBN393346 WLJ393346 WVF393346 J458882 IT458882 SP458882 ACL458882 AMH458882 AWD458882 BFZ458882 BPV458882 BZR458882 CJN458882 CTJ458882 DDF458882 DNB458882 DWX458882 EGT458882 EQP458882 FAL458882 FKH458882 FUD458882 GDZ458882 GNV458882 GXR458882 HHN458882 HRJ458882 IBF458882 ILB458882 IUX458882 JET458882 JOP458882 JYL458882 KIH458882 KSD458882 LBZ458882 LLV458882 LVR458882 MFN458882 MPJ458882 MZF458882 NJB458882 NSX458882 OCT458882 OMP458882 OWL458882 PGH458882 PQD458882 PZZ458882 QJV458882 QTR458882 RDN458882 RNJ458882 RXF458882 SHB458882 SQX458882 TAT458882 TKP458882 TUL458882 UEH458882 UOD458882 UXZ458882 VHV458882 VRR458882 WBN458882 WLJ458882 WVF458882 J524418 IT524418 SP524418 ACL524418 AMH524418 AWD524418 BFZ524418 BPV524418 BZR524418 CJN524418 CTJ524418 DDF524418 DNB524418 DWX524418 EGT524418 EQP524418 FAL524418 FKH524418 FUD524418 GDZ524418 GNV524418 GXR524418 HHN524418 HRJ524418 IBF524418 ILB524418 IUX524418 JET524418 JOP524418 JYL524418 KIH524418 KSD524418 LBZ524418 LLV524418 LVR524418 MFN524418 MPJ524418 MZF524418 NJB524418 NSX524418 OCT524418 OMP524418 OWL524418 PGH524418 PQD524418 PZZ524418 QJV524418 QTR524418 RDN524418 RNJ524418 RXF524418 SHB524418 SQX524418 TAT524418 TKP524418 TUL524418 UEH524418 UOD524418 UXZ524418 VHV524418 VRR524418 WBN524418 WLJ524418 WVF524418 J589954 IT589954 SP589954 ACL589954 AMH589954 AWD589954 BFZ589954 BPV589954 BZR589954 CJN589954 CTJ589954 DDF589954 DNB589954 DWX589954 EGT589954 EQP589954 FAL589954 FKH589954 FUD589954 GDZ589954 GNV589954 GXR589954 HHN589954 HRJ589954 IBF589954 ILB589954 IUX589954 JET589954 JOP589954 JYL589954 KIH589954 KSD589954 LBZ589954 LLV589954 LVR589954 MFN589954 MPJ589954 MZF589954 NJB589954 NSX589954 OCT589954 OMP589954 OWL589954 PGH589954 PQD589954 PZZ589954 QJV589954 QTR589954 RDN589954 RNJ589954 RXF589954 SHB589954 SQX589954 TAT589954 TKP589954 TUL589954 UEH589954 UOD589954 UXZ589954 VHV589954 VRR589954 WBN589954 WLJ589954 WVF589954 J655490 IT655490 SP655490 ACL655490 AMH655490 AWD655490 BFZ655490 BPV655490 BZR655490 CJN655490 CTJ655490 DDF655490 DNB655490 DWX655490 EGT655490 EQP655490 FAL655490 FKH655490 FUD655490 GDZ655490 GNV655490 GXR655490 HHN655490 HRJ655490 IBF655490 ILB655490 IUX655490 JET655490 JOP655490 JYL655490 KIH655490 KSD655490 LBZ655490 LLV655490 LVR655490 MFN655490 MPJ655490 MZF655490 NJB655490 NSX655490 OCT655490 OMP655490 OWL655490 PGH655490 PQD655490 PZZ655490 QJV655490 QTR655490 RDN655490 RNJ655490 RXF655490 SHB655490 SQX655490 TAT655490 TKP655490 TUL655490 UEH655490 UOD655490 UXZ655490 VHV655490 VRR655490 WBN655490 WLJ655490 WVF655490 J721026 IT721026 SP721026 ACL721026 AMH721026 AWD721026 BFZ721026 BPV721026 BZR721026 CJN721026 CTJ721026 DDF721026 DNB721026 DWX721026 EGT721026 EQP721026 FAL721026 FKH721026 FUD721026 GDZ721026 GNV721026 GXR721026 HHN721026 HRJ721026 IBF721026 ILB721026 IUX721026 JET721026 JOP721026 JYL721026 KIH721026 KSD721026 LBZ721026 LLV721026 LVR721026 MFN721026 MPJ721026 MZF721026 NJB721026 NSX721026 OCT721026 OMP721026 OWL721026 PGH721026 PQD721026 PZZ721026 QJV721026 QTR721026 RDN721026 RNJ721026 RXF721026 SHB721026 SQX721026 TAT721026 TKP721026 TUL721026 UEH721026 UOD721026 UXZ721026 VHV721026 VRR721026 WBN721026 WLJ721026 WVF721026 J786562 IT786562 SP786562 ACL786562 AMH786562 AWD786562 BFZ786562 BPV786562 BZR786562 CJN786562 CTJ786562 DDF786562 DNB786562 DWX786562 EGT786562 EQP786562 FAL786562 FKH786562 FUD786562 GDZ786562 GNV786562 GXR786562 HHN786562 HRJ786562 IBF786562 ILB786562 IUX786562 JET786562 JOP786562 JYL786562 KIH786562 KSD786562 LBZ786562 LLV786562 LVR786562 MFN786562 MPJ786562 MZF786562 NJB786562 NSX786562 OCT786562 OMP786562 OWL786562 PGH786562 PQD786562 PZZ786562 QJV786562 QTR786562 RDN786562 RNJ786562 RXF786562 SHB786562 SQX786562 TAT786562 TKP786562 TUL786562 UEH786562 UOD786562 UXZ786562 VHV786562 VRR786562 WBN786562 WLJ786562 WVF786562 J852098 IT852098 SP852098 ACL852098 AMH852098 AWD852098 BFZ852098 BPV852098 BZR852098 CJN852098 CTJ852098 DDF852098 DNB852098 DWX852098 EGT852098 EQP852098 FAL852098 FKH852098 FUD852098 GDZ852098 GNV852098 GXR852098 HHN852098 HRJ852098 IBF852098 ILB852098 IUX852098 JET852098 JOP852098 JYL852098 KIH852098 KSD852098 LBZ852098 LLV852098 LVR852098 MFN852098 MPJ852098 MZF852098 NJB852098 NSX852098 OCT852098 OMP852098 OWL852098 PGH852098 PQD852098 PZZ852098 QJV852098 QTR852098 RDN852098 RNJ852098 RXF852098 SHB852098 SQX852098 TAT852098 TKP852098 TUL852098 UEH852098 UOD852098 UXZ852098 VHV852098 VRR852098 WBN852098 WLJ852098 WVF852098 J917634 IT917634 SP917634 ACL917634 AMH917634 AWD917634 BFZ917634 BPV917634 BZR917634 CJN917634 CTJ917634 DDF917634 DNB917634 DWX917634 EGT917634 EQP917634 FAL917634 FKH917634 FUD917634 GDZ917634 GNV917634 GXR917634 HHN917634 HRJ917634 IBF917634 ILB917634 IUX917634 JET917634 JOP917634 JYL917634 KIH917634 KSD917634 LBZ917634 LLV917634 LVR917634 MFN917634 MPJ917634 MZF917634 NJB917634 NSX917634 OCT917634 OMP917634 OWL917634 PGH917634 PQD917634 PZZ917634 QJV917634 QTR917634 RDN917634 RNJ917634 RXF917634 SHB917634 SQX917634 TAT917634 TKP917634 TUL917634 UEH917634 UOD917634 UXZ917634 VHV917634 VRR917634 WBN917634 WLJ917634 WVF917634 J983170 IT983170 SP983170 ACL983170 AMH983170 AWD983170 BFZ983170 BPV983170 BZR983170 CJN983170 CTJ983170 DDF983170 DNB983170 DWX983170 EGT983170 EQP983170 FAL983170 FKH983170 FUD983170 GDZ983170 GNV983170 GXR983170 HHN983170 HRJ983170 IBF983170 ILB983170 IUX983170 JET983170 JOP983170 JYL983170 KIH983170 KSD983170 LBZ983170 LLV983170 LVR983170 MFN983170 MPJ983170 MZF983170 NJB983170 NSX983170 OCT983170 OMP983170 OWL983170 PGH983170 PQD983170 PZZ983170 QJV983170 QTR983170 RDN983170 RNJ983170 RXF983170 SHB983170 SQX983170 TAT983170 TKP983170 TUL983170 UEH983170 UOD983170 UXZ983170 VHV983170 VRR983170 WBN983170 WLJ983170 WVF983170 J135:J148 IT135:IT148 SP135:SP148 ACL135:ACL148 AMH135:AMH148 AWD135:AWD148 BFZ135:BFZ148 BPV135:BPV148 BZR135:BZR148 CJN135:CJN148 CTJ135:CTJ148 DDF135:DDF148 DNB135:DNB148 DWX135:DWX148 EGT135:EGT148 EQP135:EQP148 FAL135:FAL148 FKH135:FKH148 FUD135:FUD148 GDZ135:GDZ148 GNV135:GNV148 GXR135:GXR148 HHN135:HHN148 HRJ135:HRJ148 IBF135:IBF148 ILB135:ILB148 IUX135:IUX148 JET135:JET148 JOP135:JOP148 JYL135:JYL148 KIH135:KIH148 KSD135:KSD148 LBZ135:LBZ148 LLV135:LLV148 LVR135:LVR148 MFN135:MFN148 MPJ135:MPJ148 MZF135:MZF148 NJB135:NJB148 NSX135:NSX148 OCT135:OCT148 OMP135:OMP148 OWL135:OWL148 PGH135:PGH148 PQD135:PQD148 PZZ135:PZZ148 QJV135:QJV148 QTR135:QTR148 RDN135:RDN148 RNJ135:RNJ148 RXF135:RXF148 SHB135:SHB148 SQX135:SQX148 TAT135:TAT148 TKP135:TKP148 TUL135:TUL148 UEH135:UEH148 UOD135:UOD148 UXZ135:UXZ148 VHV135:VHV148 VRR135:VRR148 WBN135:WBN148 WLJ135:WLJ148 WVF135:WVF148 J65671:J65684 IT65671:IT65684 SP65671:SP65684 ACL65671:ACL65684 AMH65671:AMH65684 AWD65671:AWD65684 BFZ65671:BFZ65684 BPV65671:BPV65684 BZR65671:BZR65684 CJN65671:CJN65684 CTJ65671:CTJ65684 DDF65671:DDF65684 DNB65671:DNB65684 DWX65671:DWX65684 EGT65671:EGT65684 EQP65671:EQP65684 FAL65671:FAL65684 FKH65671:FKH65684 FUD65671:FUD65684 GDZ65671:GDZ65684 GNV65671:GNV65684 GXR65671:GXR65684 HHN65671:HHN65684 HRJ65671:HRJ65684 IBF65671:IBF65684 ILB65671:ILB65684 IUX65671:IUX65684 JET65671:JET65684 JOP65671:JOP65684 JYL65671:JYL65684 KIH65671:KIH65684 KSD65671:KSD65684 LBZ65671:LBZ65684 LLV65671:LLV65684 LVR65671:LVR65684 MFN65671:MFN65684 MPJ65671:MPJ65684 MZF65671:MZF65684 NJB65671:NJB65684 NSX65671:NSX65684 OCT65671:OCT65684 OMP65671:OMP65684 OWL65671:OWL65684 PGH65671:PGH65684 PQD65671:PQD65684 PZZ65671:PZZ65684 QJV65671:QJV65684 QTR65671:QTR65684 RDN65671:RDN65684 RNJ65671:RNJ65684 RXF65671:RXF65684 SHB65671:SHB65684 SQX65671:SQX65684 TAT65671:TAT65684 TKP65671:TKP65684 TUL65671:TUL65684 UEH65671:UEH65684 UOD65671:UOD65684 UXZ65671:UXZ65684 VHV65671:VHV65684 VRR65671:VRR65684 WBN65671:WBN65684 WLJ65671:WLJ65684 WVF65671:WVF65684 J131207:J131220 IT131207:IT131220 SP131207:SP131220 ACL131207:ACL131220 AMH131207:AMH131220 AWD131207:AWD131220 BFZ131207:BFZ131220 BPV131207:BPV131220 BZR131207:BZR131220 CJN131207:CJN131220 CTJ131207:CTJ131220 DDF131207:DDF131220 DNB131207:DNB131220 DWX131207:DWX131220 EGT131207:EGT131220 EQP131207:EQP131220 FAL131207:FAL131220 FKH131207:FKH131220 FUD131207:FUD131220 GDZ131207:GDZ131220 GNV131207:GNV131220 GXR131207:GXR131220 HHN131207:HHN131220 HRJ131207:HRJ131220 IBF131207:IBF131220 ILB131207:ILB131220 IUX131207:IUX131220 JET131207:JET131220 JOP131207:JOP131220 JYL131207:JYL131220 KIH131207:KIH131220 KSD131207:KSD131220 LBZ131207:LBZ131220 LLV131207:LLV131220 LVR131207:LVR131220 MFN131207:MFN131220 MPJ131207:MPJ131220 MZF131207:MZF131220 NJB131207:NJB131220 NSX131207:NSX131220 OCT131207:OCT131220 OMP131207:OMP131220 OWL131207:OWL131220 PGH131207:PGH131220 PQD131207:PQD131220 PZZ131207:PZZ131220 QJV131207:QJV131220 QTR131207:QTR131220 RDN131207:RDN131220 RNJ131207:RNJ131220 RXF131207:RXF131220 SHB131207:SHB131220 SQX131207:SQX131220 TAT131207:TAT131220 TKP131207:TKP131220 TUL131207:TUL131220 UEH131207:UEH131220 UOD131207:UOD131220 UXZ131207:UXZ131220 VHV131207:VHV131220 VRR131207:VRR131220 WBN131207:WBN131220 WLJ131207:WLJ131220 WVF131207:WVF131220 J196743:J196756 IT196743:IT196756 SP196743:SP196756 ACL196743:ACL196756 AMH196743:AMH196756 AWD196743:AWD196756 BFZ196743:BFZ196756 BPV196743:BPV196756 BZR196743:BZR196756 CJN196743:CJN196756 CTJ196743:CTJ196756 DDF196743:DDF196756 DNB196743:DNB196756 DWX196743:DWX196756 EGT196743:EGT196756 EQP196743:EQP196756 FAL196743:FAL196756 FKH196743:FKH196756 FUD196743:FUD196756 GDZ196743:GDZ196756 GNV196743:GNV196756 GXR196743:GXR196756 HHN196743:HHN196756 HRJ196743:HRJ196756 IBF196743:IBF196756 ILB196743:ILB196756 IUX196743:IUX196756 JET196743:JET196756 JOP196743:JOP196756 JYL196743:JYL196756 KIH196743:KIH196756 KSD196743:KSD196756 LBZ196743:LBZ196756 LLV196743:LLV196756 LVR196743:LVR196756 MFN196743:MFN196756 MPJ196743:MPJ196756 MZF196743:MZF196756 NJB196743:NJB196756 NSX196743:NSX196756 OCT196743:OCT196756 OMP196743:OMP196756 OWL196743:OWL196756 PGH196743:PGH196756 PQD196743:PQD196756 PZZ196743:PZZ196756 QJV196743:QJV196756 QTR196743:QTR196756 RDN196743:RDN196756 RNJ196743:RNJ196756 RXF196743:RXF196756 SHB196743:SHB196756 SQX196743:SQX196756 TAT196743:TAT196756 TKP196743:TKP196756 TUL196743:TUL196756 UEH196743:UEH196756 UOD196743:UOD196756 UXZ196743:UXZ196756 VHV196743:VHV196756 VRR196743:VRR196756 WBN196743:WBN196756 WLJ196743:WLJ196756 WVF196743:WVF196756 J262279:J262292 IT262279:IT262292 SP262279:SP262292 ACL262279:ACL262292 AMH262279:AMH262292 AWD262279:AWD262292 BFZ262279:BFZ262292 BPV262279:BPV262292 BZR262279:BZR262292 CJN262279:CJN262292 CTJ262279:CTJ262292 DDF262279:DDF262292 DNB262279:DNB262292 DWX262279:DWX262292 EGT262279:EGT262292 EQP262279:EQP262292 FAL262279:FAL262292 FKH262279:FKH262292 FUD262279:FUD262292 GDZ262279:GDZ262292 GNV262279:GNV262292 GXR262279:GXR262292 HHN262279:HHN262292 HRJ262279:HRJ262292 IBF262279:IBF262292 ILB262279:ILB262292 IUX262279:IUX262292 JET262279:JET262292 JOP262279:JOP262292 JYL262279:JYL262292 KIH262279:KIH262292 KSD262279:KSD262292 LBZ262279:LBZ262292 LLV262279:LLV262292 LVR262279:LVR262292 MFN262279:MFN262292 MPJ262279:MPJ262292 MZF262279:MZF262292 NJB262279:NJB262292 NSX262279:NSX262292 OCT262279:OCT262292 OMP262279:OMP262292 OWL262279:OWL262292 PGH262279:PGH262292 PQD262279:PQD262292 PZZ262279:PZZ262292 QJV262279:QJV262292 QTR262279:QTR262292 RDN262279:RDN262292 RNJ262279:RNJ262292 RXF262279:RXF262292 SHB262279:SHB262292 SQX262279:SQX262292 TAT262279:TAT262292 TKP262279:TKP262292 TUL262279:TUL262292 UEH262279:UEH262292 UOD262279:UOD262292 UXZ262279:UXZ262292 VHV262279:VHV262292 VRR262279:VRR262292 WBN262279:WBN262292 WLJ262279:WLJ262292 WVF262279:WVF262292 J327815:J327828 IT327815:IT327828 SP327815:SP327828 ACL327815:ACL327828 AMH327815:AMH327828 AWD327815:AWD327828 BFZ327815:BFZ327828 BPV327815:BPV327828 BZR327815:BZR327828 CJN327815:CJN327828 CTJ327815:CTJ327828 DDF327815:DDF327828 DNB327815:DNB327828 DWX327815:DWX327828 EGT327815:EGT327828 EQP327815:EQP327828 FAL327815:FAL327828 FKH327815:FKH327828 FUD327815:FUD327828 GDZ327815:GDZ327828 GNV327815:GNV327828 GXR327815:GXR327828 HHN327815:HHN327828 HRJ327815:HRJ327828 IBF327815:IBF327828 ILB327815:ILB327828 IUX327815:IUX327828 JET327815:JET327828 JOP327815:JOP327828 JYL327815:JYL327828 KIH327815:KIH327828 KSD327815:KSD327828 LBZ327815:LBZ327828 LLV327815:LLV327828 LVR327815:LVR327828 MFN327815:MFN327828 MPJ327815:MPJ327828 MZF327815:MZF327828 NJB327815:NJB327828 NSX327815:NSX327828 OCT327815:OCT327828 OMP327815:OMP327828 OWL327815:OWL327828 PGH327815:PGH327828 PQD327815:PQD327828 PZZ327815:PZZ327828 QJV327815:QJV327828 QTR327815:QTR327828 RDN327815:RDN327828 RNJ327815:RNJ327828 RXF327815:RXF327828 SHB327815:SHB327828 SQX327815:SQX327828 TAT327815:TAT327828 TKP327815:TKP327828 TUL327815:TUL327828 UEH327815:UEH327828 UOD327815:UOD327828 UXZ327815:UXZ327828 VHV327815:VHV327828 VRR327815:VRR327828 WBN327815:WBN327828 WLJ327815:WLJ327828 WVF327815:WVF327828 J393351:J393364 IT393351:IT393364 SP393351:SP393364 ACL393351:ACL393364 AMH393351:AMH393364 AWD393351:AWD393364 BFZ393351:BFZ393364 BPV393351:BPV393364 BZR393351:BZR393364 CJN393351:CJN393364 CTJ393351:CTJ393364 DDF393351:DDF393364 DNB393351:DNB393364 DWX393351:DWX393364 EGT393351:EGT393364 EQP393351:EQP393364 FAL393351:FAL393364 FKH393351:FKH393364 FUD393351:FUD393364 GDZ393351:GDZ393364 GNV393351:GNV393364 GXR393351:GXR393364 HHN393351:HHN393364 HRJ393351:HRJ393364 IBF393351:IBF393364 ILB393351:ILB393364 IUX393351:IUX393364 JET393351:JET393364 JOP393351:JOP393364 JYL393351:JYL393364 KIH393351:KIH393364 KSD393351:KSD393364 LBZ393351:LBZ393364 LLV393351:LLV393364 LVR393351:LVR393364 MFN393351:MFN393364 MPJ393351:MPJ393364 MZF393351:MZF393364 NJB393351:NJB393364 NSX393351:NSX393364 OCT393351:OCT393364 OMP393351:OMP393364 OWL393351:OWL393364 PGH393351:PGH393364 PQD393351:PQD393364 PZZ393351:PZZ393364 QJV393351:QJV393364 QTR393351:QTR393364 RDN393351:RDN393364 RNJ393351:RNJ393364 RXF393351:RXF393364 SHB393351:SHB393364 SQX393351:SQX393364 TAT393351:TAT393364 TKP393351:TKP393364 TUL393351:TUL393364 UEH393351:UEH393364 UOD393351:UOD393364 UXZ393351:UXZ393364 VHV393351:VHV393364 VRR393351:VRR393364 WBN393351:WBN393364 WLJ393351:WLJ393364 WVF393351:WVF393364 J458887:J458900 IT458887:IT458900 SP458887:SP458900 ACL458887:ACL458900 AMH458887:AMH458900 AWD458887:AWD458900 BFZ458887:BFZ458900 BPV458887:BPV458900 BZR458887:BZR458900 CJN458887:CJN458900 CTJ458887:CTJ458900 DDF458887:DDF458900 DNB458887:DNB458900 DWX458887:DWX458900 EGT458887:EGT458900 EQP458887:EQP458900 FAL458887:FAL458900 FKH458887:FKH458900 FUD458887:FUD458900 GDZ458887:GDZ458900 GNV458887:GNV458900 GXR458887:GXR458900 HHN458887:HHN458900 HRJ458887:HRJ458900 IBF458887:IBF458900 ILB458887:ILB458900 IUX458887:IUX458900 JET458887:JET458900 JOP458887:JOP458900 JYL458887:JYL458900 KIH458887:KIH458900 KSD458887:KSD458900 LBZ458887:LBZ458900 LLV458887:LLV458900 LVR458887:LVR458900 MFN458887:MFN458900 MPJ458887:MPJ458900 MZF458887:MZF458900 NJB458887:NJB458900 NSX458887:NSX458900 OCT458887:OCT458900 OMP458887:OMP458900 OWL458887:OWL458900 PGH458887:PGH458900 PQD458887:PQD458900 PZZ458887:PZZ458900 QJV458887:QJV458900 QTR458887:QTR458900 RDN458887:RDN458900 RNJ458887:RNJ458900 RXF458887:RXF458900 SHB458887:SHB458900 SQX458887:SQX458900 TAT458887:TAT458900 TKP458887:TKP458900 TUL458887:TUL458900 UEH458887:UEH458900 UOD458887:UOD458900 UXZ458887:UXZ458900 VHV458887:VHV458900 VRR458887:VRR458900 WBN458887:WBN458900 WLJ458887:WLJ458900 WVF458887:WVF458900 J524423:J524436 IT524423:IT524436 SP524423:SP524436 ACL524423:ACL524436 AMH524423:AMH524436 AWD524423:AWD524436 BFZ524423:BFZ524436 BPV524423:BPV524436 BZR524423:BZR524436 CJN524423:CJN524436 CTJ524423:CTJ524436 DDF524423:DDF524436 DNB524423:DNB524436 DWX524423:DWX524436 EGT524423:EGT524436 EQP524423:EQP524436 FAL524423:FAL524436 FKH524423:FKH524436 FUD524423:FUD524436 GDZ524423:GDZ524436 GNV524423:GNV524436 GXR524423:GXR524436 HHN524423:HHN524436 HRJ524423:HRJ524436 IBF524423:IBF524436 ILB524423:ILB524436 IUX524423:IUX524436 JET524423:JET524436 JOP524423:JOP524436 JYL524423:JYL524436 KIH524423:KIH524436 KSD524423:KSD524436 LBZ524423:LBZ524436 LLV524423:LLV524436 LVR524423:LVR524436 MFN524423:MFN524436 MPJ524423:MPJ524436 MZF524423:MZF524436 NJB524423:NJB524436 NSX524423:NSX524436 OCT524423:OCT524436 OMP524423:OMP524436 OWL524423:OWL524436 PGH524423:PGH524436 PQD524423:PQD524436 PZZ524423:PZZ524436 QJV524423:QJV524436 QTR524423:QTR524436 RDN524423:RDN524436 RNJ524423:RNJ524436 RXF524423:RXF524436 SHB524423:SHB524436 SQX524423:SQX524436 TAT524423:TAT524436 TKP524423:TKP524436 TUL524423:TUL524436 UEH524423:UEH524436 UOD524423:UOD524436 UXZ524423:UXZ524436 VHV524423:VHV524436 VRR524423:VRR524436 WBN524423:WBN524436 WLJ524423:WLJ524436 WVF524423:WVF524436 J589959:J589972 IT589959:IT589972 SP589959:SP589972 ACL589959:ACL589972 AMH589959:AMH589972 AWD589959:AWD589972 BFZ589959:BFZ589972 BPV589959:BPV589972 BZR589959:BZR589972 CJN589959:CJN589972 CTJ589959:CTJ589972 DDF589959:DDF589972 DNB589959:DNB589972 DWX589959:DWX589972 EGT589959:EGT589972 EQP589959:EQP589972 FAL589959:FAL589972 FKH589959:FKH589972 FUD589959:FUD589972 GDZ589959:GDZ589972 GNV589959:GNV589972 GXR589959:GXR589972 HHN589959:HHN589972 HRJ589959:HRJ589972 IBF589959:IBF589972 ILB589959:ILB589972 IUX589959:IUX589972 JET589959:JET589972 JOP589959:JOP589972 JYL589959:JYL589972 KIH589959:KIH589972 KSD589959:KSD589972 LBZ589959:LBZ589972 LLV589959:LLV589972 LVR589959:LVR589972 MFN589959:MFN589972 MPJ589959:MPJ589972 MZF589959:MZF589972 NJB589959:NJB589972 NSX589959:NSX589972 OCT589959:OCT589972 OMP589959:OMP589972 OWL589959:OWL589972 PGH589959:PGH589972 PQD589959:PQD589972 PZZ589959:PZZ589972 QJV589959:QJV589972 QTR589959:QTR589972 RDN589959:RDN589972 RNJ589959:RNJ589972 RXF589959:RXF589972 SHB589959:SHB589972 SQX589959:SQX589972 TAT589959:TAT589972 TKP589959:TKP589972 TUL589959:TUL589972 UEH589959:UEH589972 UOD589959:UOD589972 UXZ589959:UXZ589972 VHV589959:VHV589972 VRR589959:VRR589972 WBN589959:WBN589972 WLJ589959:WLJ589972 WVF589959:WVF589972 J655495:J655508 IT655495:IT655508 SP655495:SP655508 ACL655495:ACL655508 AMH655495:AMH655508 AWD655495:AWD655508 BFZ655495:BFZ655508 BPV655495:BPV655508 BZR655495:BZR655508 CJN655495:CJN655508 CTJ655495:CTJ655508 DDF655495:DDF655508 DNB655495:DNB655508 DWX655495:DWX655508 EGT655495:EGT655508 EQP655495:EQP655508 FAL655495:FAL655508 FKH655495:FKH655508 FUD655495:FUD655508 GDZ655495:GDZ655508 GNV655495:GNV655508 GXR655495:GXR655508 HHN655495:HHN655508 HRJ655495:HRJ655508 IBF655495:IBF655508 ILB655495:ILB655508 IUX655495:IUX655508 JET655495:JET655508 JOP655495:JOP655508 JYL655495:JYL655508 KIH655495:KIH655508 KSD655495:KSD655508 LBZ655495:LBZ655508 LLV655495:LLV655508 LVR655495:LVR655508 MFN655495:MFN655508 MPJ655495:MPJ655508 MZF655495:MZF655508 NJB655495:NJB655508 NSX655495:NSX655508 OCT655495:OCT655508 OMP655495:OMP655508 OWL655495:OWL655508 PGH655495:PGH655508 PQD655495:PQD655508 PZZ655495:PZZ655508 QJV655495:QJV655508 QTR655495:QTR655508 RDN655495:RDN655508 RNJ655495:RNJ655508 RXF655495:RXF655508 SHB655495:SHB655508 SQX655495:SQX655508 TAT655495:TAT655508 TKP655495:TKP655508 TUL655495:TUL655508 UEH655495:UEH655508 UOD655495:UOD655508 UXZ655495:UXZ655508 VHV655495:VHV655508 VRR655495:VRR655508 WBN655495:WBN655508 WLJ655495:WLJ655508 WVF655495:WVF655508 J721031:J721044 IT721031:IT721044 SP721031:SP721044 ACL721031:ACL721044 AMH721031:AMH721044 AWD721031:AWD721044 BFZ721031:BFZ721044 BPV721031:BPV721044 BZR721031:BZR721044 CJN721031:CJN721044 CTJ721031:CTJ721044 DDF721031:DDF721044 DNB721031:DNB721044 DWX721031:DWX721044 EGT721031:EGT721044 EQP721031:EQP721044 FAL721031:FAL721044 FKH721031:FKH721044 FUD721031:FUD721044 GDZ721031:GDZ721044 GNV721031:GNV721044 GXR721031:GXR721044 HHN721031:HHN721044 HRJ721031:HRJ721044 IBF721031:IBF721044 ILB721031:ILB721044 IUX721031:IUX721044 JET721031:JET721044 JOP721031:JOP721044 JYL721031:JYL721044 KIH721031:KIH721044 KSD721031:KSD721044 LBZ721031:LBZ721044 LLV721031:LLV721044 LVR721031:LVR721044 MFN721031:MFN721044 MPJ721031:MPJ721044 MZF721031:MZF721044 NJB721031:NJB721044 NSX721031:NSX721044 OCT721031:OCT721044 OMP721031:OMP721044 OWL721031:OWL721044 PGH721031:PGH721044 PQD721031:PQD721044 PZZ721031:PZZ721044 QJV721031:QJV721044 QTR721031:QTR721044 RDN721031:RDN721044 RNJ721031:RNJ721044 RXF721031:RXF721044 SHB721031:SHB721044 SQX721031:SQX721044 TAT721031:TAT721044 TKP721031:TKP721044 TUL721031:TUL721044 UEH721031:UEH721044 UOD721031:UOD721044 UXZ721031:UXZ721044 VHV721031:VHV721044 VRR721031:VRR721044 WBN721031:WBN721044 WLJ721031:WLJ721044 WVF721031:WVF721044 J786567:J786580 IT786567:IT786580 SP786567:SP786580 ACL786567:ACL786580 AMH786567:AMH786580 AWD786567:AWD786580 BFZ786567:BFZ786580 BPV786567:BPV786580 BZR786567:BZR786580 CJN786567:CJN786580 CTJ786567:CTJ786580 DDF786567:DDF786580 DNB786567:DNB786580 DWX786567:DWX786580 EGT786567:EGT786580 EQP786567:EQP786580 FAL786567:FAL786580 FKH786567:FKH786580 FUD786567:FUD786580 GDZ786567:GDZ786580 GNV786567:GNV786580 GXR786567:GXR786580 HHN786567:HHN786580 HRJ786567:HRJ786580 IBF786567:IBF786580 ILB786567:ILB786580 IUX786567:IUX786580 JET786567:JET786580 JOP786567:JOP786580 JYL786567:JYL786580 KIH786567:KIH786580 KSD786567:KSD786580 LBZ786567:LBZ786580 LLV786567:LLV786580 LVR786567:LVR786580 MFN786567:MFN786580 MPJ786567:MPJ786580 MZF786567:MZF786580 NJB786567:NJB786580 NSX786567:NSX786580 OCT786567:OCT786580 OMP786567:OMP786580 OWL786567:OWL786580 PGH786567:PGH786580 PQD786567:PQD786580 PZZ786567:PZZ786580 QJV786567:QJV786580 QTR786567:QTR786580 RDN786567:RDN786580 RNJ786567:RNJ786580 RXF786567:RXF786580 SHB786567:SHB786580 SQX786567:SQX786580 TAT786567:TAT786580 TKP786567:TKP786580 TUL786567:TUL786580 UEH786567:UEH786580 UOD786567:UOD786580 UXZ786567:UXZ786580 VHV786567:VHV786580 VRR786567:VRR786580 WBN786567:WBN786580 WLJ786567:WLJ786580 WVF786567:WVF786580 J852103:J852116 IT852103:IT852116 SP852103:SP852116 ACL852103:ACL852116 AMH852103:AMH852116 AWD852103:AWD852116 BFZ852103:BFZ852116 BPV852103:BPV852116 BZR852103:BZR852116 CJN852103:CJN852116 CTJ852103:CTJ852116 DDF852103:DDF852116 DNB852103:DNB852116 DWX852103:DWX852116 EGT852103:EGT852116 EQP852103:EQP852116 FAL852103:FAL852116 FKH852103:FKH852116 FUD852103:FUD852116 GDZ852103:GDZ852116 GNV852103:GNV852116 GXR852103:GXR852116 HHN852103:HHN852116 HRJ852103:HRJ852116 IBF852103:IBF852116 ILB852103:ILB852116 IUX852103:IUX852116 JET852103:JET852116 JOP852103:JOP852116 JYL852103:JYL852116 KIH852103:KIH852116 KSD852103:KSD852116 LBZ852103:LBZ852116 LLV852103:LLV852116 LVR852103:LVR852116 MFN852103:MFN852116 MPJ852103:MPJ852116 MZF852103:MZF852116 NJB852103:NJB852116 NSX852103:NSX852116 OCT852103:OCT852116 OMP852103:OMP852116 OWL852103:OWL852116 PGH852103:PGH852116 PQD852103:PQD852116 PZZ852103:PZZ852116 QJV852103:QJV852116 QTR852103:QTR852116 RDN852103:RDN852116 RNJ852103:RNJ852116 RXF852103:RXF852116 SHB852103:SHB852116 SQX852103:SQX852116 TAT852103:TAT852116 TKP852103:TKP852116 TUL852103:TUL852116 UEH852103:UEH852116 UOD852103:UOD852116 UXZ852103:UXZ852116 VHV852103:VHV852116 VRR852103:VRR852116 WBN852103:WBN852116 WLJ852103:WLJ852116 WVF852103:WVF852116 J917639:J917652 IT917639:IT917652 SP917639:SP917652 ACL917639:ACL917652 AMH917639:AMH917652 AWD917639:AWD917652 BFZ917639:BFZ917652 BPV917639:BPV917652 BZR917639:BZR917652 CJN917639:CJN917652 CTJ917639:CTJ917652 DDF917639:DDF917652 DNB917639:DNB917652 DWX917639:DWX917652 EGT917639:EGT917652 EQP917639:EQP917652 FAL917639:FAL917652 FKH917639:FKH917652 FUD917639:FUD917652 GDZ917639:GDZ917652 GNV917639:GNV917652 GXR917639:GXR917652 HHN917639:HHN917652 HRJ917639:HRJ917652 IBF917639:IBF917652 ILB917639:ILB917652 IUX917639:IUX917652 JET917639:JET917652 JOP917639:JOP917652 JYL917639:JYL917652 KIH917639:KIH917652 KSD917639:KSD917652 LBZ917639:LBZ917652 LLV917639:LLV917652 LVR917639:LVR917652 MFN917639:MFN917652 MPJ917639:MPJ917652 MZF917639:MZF917652 NJB917639:NJB917652 NSX917639:NSX917652 OCT917639:OCT917652 OMP917639:OMP917652 OWL917639:OWL917652 PGH917639:PGH917652 PQD917639:PQD917652 PZZ917639:PZZ917652 QJV917639:QJV917652 QTR917639:QTR917652 RDN917639:RDN917652 RNJ917639:RNJ917652 RXF917639:RXF917652 SHB917639:SHB917652 SQX917639:SQX917652 TAT917639:TAT917652 TKP917639:TKP917652 TUL917639:TUL917652 UEH917639:UEH917652 UOD917639:UOD917652 UXZ917639:UXZ917652 VHV917639:VHV917652 VRR917639:VRR917652 WBN917639:WBN917652 WLJ917639:WLJ917652 WVF917639:WVF917652 J983175:J983188 IT983175:IT983188 SP983175:SP983188 ACL983175:ACL983188 AMH983175:AMH983188 AWD983175:AWD983188 BFZ983175:BFZ983188 BPV983175:BPV983188 BZR983175:BZR983188 CJN983175:CJN983188 CTJ983175:CTJ983188 DDF983175:DDF983188 DNB983175:DNB983188 DWX983175:DWX983188 EGT983175:EGT983188 EQP983175:EQP983188 FAL983175:FAL983188 FKH983175:FKH983188 FUD983175:FUD983188 GDZ983175:GDZ983188 GNV983175:GNV983188 GXR983175:GXR983188 HHN983175:HHN983188 HRJ983175:HRJ983188 IBF983175:IBF983188 ILB983175:ILB983188 IUX983175:IUX983188 JET983175:JET983188 JOP983175:JOP983188 JYL983175:JYL983188 KIH983175:KIH983188 KSD983175:KSD983188 LBZ983175:LBZ983188 LLV983175:LLV983188 LVR983175:LVR983188 MFN983175:MFN983188 MPJ983175:MPJ983188 MZF983175:MZF983188 NJB983175:NJB983188 NSX983175:NSX983188 OCT983175:OCT983188 OMP983175:OMP983188 OWL983175:OWL983188 PGH983175:PGH983188 PQD983175:PQD983188 PZZ983175:PZZ983188 QJV983175:QJV983188 QTR983175:QTR983188 RDN983175:RDN983188 RNJ983175:RNJ983188 RXF983175:RXF983188 SHB983175:SHB983188 SQX983175:SQX983188 TAT983175:TAT983188 TKP983175:TKP983188 TUL983175:TUL983188 UEH983175:UEH983188 UOD983175:UOD983188 UXZ983175:UXZ983188 VHV983175:VHV983188 VRR983175:VRR983188 WBN983175:WBN983188 WLJ983175:WLJ983188 WVF983175:WVF983188 J22:J27 IT22:IT27 SP22:SP27 ACL22:ACL27 AMH22:AMH27 AWD22:AWD27 BFZ22:BFZ27 BPV22:BPV27 BZR22:BZR27 CJN22:CJN27 CTJ22:CTJ27 DDF22:DDF27 DNB22:DNB27 DWX22:DWX27 EGT22:EGT27 EQP22:EQP27 FAL22:FAL27 FKH22:FKH27 FUD22:FUD27 GDZ22:GDZ27 GNV22:GNV27 GXR22:GXR27 HHN22:HHN27 HRJ22:HRJ27 IBF22:IBF27 ILB22:ILB27 IUX22:IUX27 JET22:JET27 JOP22:JOP27 JYL22:JYL27 KIH22:KIH27 KSD22:KSD27 LBZ22:LBZ27 LLV22:LLV27 LVR22:LVR27 MFN22:MFN27 MPJ22:MPJ27 MZF22:MZF27 NJB22:NJB27 NSX22:NSX27 OCT22:OCT27 OMP22:OMP27 OWL22:OWL27 PGH22:PGH27 PQD22:PQD27 PZZ22:PZZ27 QJV22:QJV27 QTR22:QTR27 RDN22:RDN27 RNJ22:RNJ27 RXF22:RXF27 SHB22:SHB27 SQX22:SQX27 TAT22:TAT27 TKP22:TKP27 TUL22:TUL27 UEH22:UEH27 UOD22:UOD27 UXZ22:UXZ27 VHV22:VHV27 VRR22:VRR27 WBN22:WBN27 WLJ22:WLJ27 WVF22:WVF27 J65558:J65563 IT65558:IT65563 SP65558:SP65563 ACL65558:ACL65563 AMH65558:AMH65563 AWD65558:AWD65563 BFZ65558:BFZ65563 BPV65558:BPV65563 BZR65558:BZR65563 CJN65558:CJN65563 CTJ65558:CTJ65563 DDF65558:DDF65563 DNB65558:DNB65563 DWX65558:DWX65563 EGT65558:EGT65563 EQP65558:EQP65563 FAL65558:FAL65563 FKH65558:FKH65563 FUD65558:FUD65563 GDZ65558:GDZ65563 GNV65558:GNV65563 GXR65558:GXR65563 HHN65558:HHN65563 HRJ65558:HRJ65563 IBF65558:IBF65563 ILB65558:ILB65563 IUX65558:IUX65563 JET65558:JET65563 JOP65558:JOP65563 JYL65558:JYL65563 KIH65558:KIH65563 KSD65558:KSD65563 LBZ65558:LBZ65563 LLV65558:LLV65563 LVR65558:LVR65563 MFN65558:MFN65563 MPJ65558:MPJ65563 MZF65558:MZF65563 NJB65558:NJB65563 NSX65558:NSX65563 OCT65558:OCT65563 OMP65558:OMP65563 OWL65558:OWL65563 PGH65558:PGH65563 PQD65558:PQD65563 PZZ65558:PZZ65563 QJV65558:QJV65563 QTR65558:QTR65563 RDN65558:RDN65563 RNJ65558:RNJ65563 RXF65558:RXF65563 SHB65558:SHB65563 SQX65558:SQX65563 TAT65558:TAT65563 TKP65558:TKP65563 TUL65558:TUL65563 UEH65558:UEH65563 UOD65558:UOD65563 UXZ65558:UXZ65563 VHV65558:VHV65563 VRR65558:VRR65563 WBN65558:WBN65563 WLJ65558:WLJ65563 WVF65558:WVF65563 J131094:J131099 IT131094:IT131099 SP131094:SP131099 ACL131094:ACL131099 AMH131094:AMH131099 AWD131094:AWD131099 BFZ131094:BFZ131099 BPV131094:BPV131099 BZR131094:BZR131099 CJN131094:CJN131099 CTJ131094:CTJ131099 DDF131094:DDF131099 DNB131094:DNB131099 DWX131094:DWX131099 EGT131094:EGT131099 EQP131094:EQP131099 FAL131094:FAL131099 FKH131094:FKH131099 FUD131094:FUD131099 GDZ131094:GDZ131099 GNV131094:GNV131099 GXR131094:GXR131099 HHN131094:HHN131099 HRJ131094:HRJ131099 IBF131094:IBF131099 ILB131094:ILB131099 IUX131094:IUX131099 JET131094:JET131099 JOP131094:JOP131099 JYL131094:JYL131099 KIH131094:KIH131099 KSD131094:KSD131099 LBZ131094:LBZ131099 LLV131094:LLV131099 LVR131094:LVR131099 MFN131094:MFN131099 MPJ131094:MPJ131099 MZF131094:MZF131099 NJB131094:NJB131099 NSX131094:NSX131099 OCT131094:OCT131099 OMP131094:OMP131099 OWL131094:OWL131099 PGH131094:PGH131099 PQD131094:PQD131099 PZZ131094:PZZ131099 QJV131094:QJV131099 QTR131094:QTR131099 RDN131094:RDN131099 RNJ131094:RNJ131099 RXF131094:RXF131099 SHB131094:SHB131099 SQX131094:SQX131099 TAT131094:TAT131099 TKP131094:TKP131099 TUL131094:TUL131099 UEH131094:UEH131099 UOD131094:UOD131099 UXZ131094:UXZ131099 VHV131094:VHV131099 VRR131094:VRR131099 WBN131094:WBN131099 WLJ131094:WLJ131099 WVF131094:WVF131099 J196630:J196635 IT196630:IT196635 SP196630:SP196635 ACL196630:ACL196635 AMH196630:AMH196635 AWD196630:AWD196635 BFZ196630:BFZ196635 BPV196630:BPV196635 BZR196630:BZR196635 CJN196630:CJN196635 CTJ196630:CTJ196635 DDF196630:DDF196635 DNB196630:DNB196635 DWX196630:DWX196635 EGT196630:EGT196635 EQP196630:EQP196635 FAL196630:FAL196635 FKH196630:FKH196635 FUD196630:FUD196635 GDZ196630:GDZ196635 GNV196630:GNV196635 GXR196630:GXR196635 HHN196630:HHN196635 HRJ196630:HRJ196635 IBF196630:IBF196635 ILB196630:ILB196635 IUX196630:IUX196635 JET196630:JET196635 JOP196630:JOP196635 JYL196630:JYL196635 KIH196630:KIH196635 KSD196630:KSD196635 LBZ196630:LBZ196635 LLV196630:LLV196635 LVR196630:LVR196635 MFN196630:MFN196635 MPJ196630:MPJ196635 MZF196630:MZF196635 NJB196630:NJB196635 NSX196630:NSX196635 OCT196630:OCT196635 OMP196630:OMP196635 OWL196630:OWL196635 PGH196630:PGH196635 PQD196630:PQD196635 PZZ196630:PZZ196635 QJV196630:QJV196635 QTR196630:QTR196635 RDN196630:RDN196635 RNJ196630:RNJ196635 RXF196630:RXF196635 SHB196630:SHB196635 SQX196630:SQX196635 TAT196630:TAT196635 TKP196630:TKP196635 TUL196630:TUL196635 UEH196630:UEH196635 UOD196630:UOD196635 UXZ196630:UXZ196635 VHV196630:VHV196635 VRR196630:VRR196635 WBN196630:WBN196635 WLJ196630:WLJ196635 WVF196630:WVF196635 J262166:J262171 IT262166:IT262171 SP262166:SP262171 ACL262166:ACL262171 AMH262166:AMH262171 AWD262166:AWD262171 BFZ262166:BFZ262171 BPV262166:BPV262171 BZR262166:BZR262171 CJN262166:CJN262171 CTJ262166:CTJ262171 DDF262166:DDF262171 DNB262166:DNB262171 DWX262166:DWX262171 EGT262166:EGT262171 EQP262166:EQP262171 FAL262166:FAL262171 FKH262166:FKH262171 FUD262166:FUD262171 GDZ262166:GDZ262171 GNV262166:GNV262171 GXR262166:GXR262171 HHN262166:HHN262171 HRJ262166:HRJ262171 IBF262166:IBF262171 ILB262166:ILB262171 IUX262166:IUX262171 JET262166:JET262171 JOP262166:JOP262171 JYL262166:JYL262171 KIH262166:KIH262171 KSD262166:KSD262171 LBZ262166:LBZ262171 LLV262166:LLV262171 LVR262166:LVR262171 MFN262166:MFN262171 MPJ262166:MPJ262171 MZF262166:MZF262171 NJB262166:NJB262171 NSX262166:NSX262171 OCT262166:OCT262171 OMP262166:OMP262171 OWL262166:OWL262171 PGH262166:PGH262171 PQD262166:PQD262171 PZZ262166:PZZ262171 QJV262166:QJV262171 QTR262166:QTR262171 RDN262166:RDN262171 RNJ262166:RNJ262171 RXF262166:RXF262171 SHB262166:SHB262171 SQX262166:SQX262171 TAT262166:TAT262171 TKP262166:TKP262171 TUL262166:TUL262171 UEH262166:UEH262171 UOD262166:UOD262171 UXZ262166:UXZ262171 VHV262166:VHV262171 VRR262166:VRR262171 WBN262166:WBN262171 WLJ262166:WLJ262171 WVF262166:WVF262171 J327702:J327707 IT327702:IT327707 SP327702:SP327707 ACL327702:ACL327707 AMH327702:AMH327707 AWD327702:AWD327707 BFZ327702:BFZ327707 BPV327702:BPV327707 BZR327702:BZR327707 CJN327702:CJN327707 CTJ327702:CTJ327707 DDF327702:DDF327707 DNB327702:DNB327707 DWX327702:DWX327707 EGT327702:EGT327707 EQP327702:EQP327707 FAL327702:FAL327707 FKH327702:FKH327707 FUD327702:FUD327707 GDZ327702:GDZ327707 GNV327702:GNV327707 GXR327702:GXR327707 HHN327702:HHN327707 HRJ327702:HRJ327707 IBF327702:IBF327707 ILB327702:ILB327707 IUX327702:IUX327707 JET327702:JET327707 JOP327702:JOP327707 JYL327702:JYL327707 KIH327702:KIH327707 KSD327702:KSD327707 LBZ327702:LBZ327707 LLV327702:LLV327707 LVR327702:LVR327707 MFN327702:MFN327707 MPJ327702:MPJ327707 MZF327702:MZF327707 NJB327702:NJB327707 NSX327702:NSX327707 OCT327702:OCT327707 OMP327702:OMP327707 OWL327702:OWL327707 PGH327702:PGH327707 PQD327702:PQD327707 PZZ327702:PZZ327707 QJV327702:QJV327707 QTR327702:QTR327707 RDN327702:RDN327707 RNJ327702:RNJ327707 RXF327702:RXF327707 SHB327702:SHB327707 SQX327702:SQX327707 TAT327702:TAT327707 TKP327702:TKP327707 TUL327702:TUL327707 UEH327702:UEH327707 UOD327702:UOD327707 UXZ327702:UXZ327707 VHV327702:VHV327707 VRR327702:VRR327707 WBN327702:WBN327707 WLJ327702:WLJ327707 WVF327702:WVF327707 J393238:J393243 IT393238:IT393243 SP393238:SP393243 ACL393238:ACL393243 AMH393238:AMH393243 AWD393238:AWD393243 BFZ393238:BFZ393243 BPV393238:BPV393243 BZR393238:BZR393243 CJN393238:CJN393243 CTJ393238:CTJ393243 DDF393238:DDF393243 DNB393238:DNB393243 DWX393238:DWX393243 EGT393238:EGT393243 EQP393238:EQP393243 FAL393238:FAL393243 FKH393238:FKH393243 FUD393238:FUD393243 GDZ393238:GDZ393243 GNV393238:GNV393243 GXR393238:GXR393243 HHN393238:HHN393243 HRJ393238:HRJ393243 IBF393238:IBF393243 ILB393238:ILB393243 IUX393238:IUX393243 JET393238:JET393243 JOP393238:JOP393243 JYL393238:JYL393243 KIH393238:KIH393243 KSD393238:KSD393243 LBZ393238:LBZ393243 LLV393238:LLV393243 LVR393238:LVR393243 MFN393238:MFN393243 MPJ393238:MPJ393243 MZF393238:MZF393243 NJB393238:NJB393243 NSX393238:NSX393243 OCT393238:OCT393243 OMP393238:OMP393243 OWL393238:OWL393243 PGH393238:PGH393243 PQD393238:PQD393243 PZZ393238:PZZ393243 QJV393238:QJV393243 QTR393238:QTR393243 RDN393238:RDN393243 RNJ393238:RNJ393243 RXF393238:RXF393243 SHB393238:SHB393243 SQX393238:SQX393243 TAT393238:TAT393243 TKP393238:TKP393243 TUL393238:TUL393243 UEH393238:UEH393243 UOD393238:UOD393243 UXZ393238:UXZ393243 VHV393238:VHV393243 VRR393238:VRR393243 WBN393238:WBN393243 WLJ393238:WLJ393243 WVF393238:WVF393243 J458774:J458779 IT458774:IT458779 SP458774:SP458779 ACL458774:ACL458779 AMH458774:AMH458779 AWD458774:AWD458779 BFZ458774:BFZ458779 BPV458774:BPV458779 BZR458774:BZR458779 CJN458774:CJN458779 CTJ458774:CTJ458779 DDF458774:DDF458779 DNB458774:DNB458779 DWX458774:DWX458779 EGT458774:EGT458779 EQP458774:EQP458779 FAL458774:FAL458779 FKH458774:FKH458779 FUD458774:FUD458779 GDZ458774:GDZ458779 GNV458774:GNV458779 GXR458774:GXR458779 HHN458774:HHN458779 HRJ458774:HRJ458779 IBF458774:IBF458779 ILB458774:ILB458779 IUX458774:IUX458779 JET458774:JET458779 JOP458774:JOP458779 JYL458774:JYL458779 KIH458774:KIH458779 KSD458774:KSD458779 LBZ458774:LBZ458779 LLV458774:LLV458779 LVR458774:LVR458779 MFN458774:MFN458779 MPJ458774:MPJ458779 MZF458774:MZF458779 NJB458774:NJB458779 NSX458774:NSX458779 OCT458774:OCT458779 OMP458774:OMP458779 OWL458774:OWL458779 PGH458774:PGH458779 PQD458774:PQD458779 PZZ458774:PZZ458779 QJV458774:QJV458779 QTR458774:QTR458779 RDN458774:RDN458779 RNJ458774:RNJ458779 RXF458774:RXF458779 SHB458774:SHB458779 SQX458774:SQX458779 TAT458774:TAT458779 TKP458774:TKP458779 TUL458774:TUL458779 UEH458774:UEH458779 UOD458774:UOD458779 UXZ458774:UXZ458779 VHV458774:VHV458779 VRR458774:VRR458779 WBN458774:WBN458779 WLJ458774:WLJ458779 WVF458774:WVF458779 J524310:J524315 IT524310:IT524315 SP524310:SP524315 ACL524310:ACL524315 AMH524310:AMH524315 AWD524310:AWD524315 BFZ524310:BFZ524315 BPV524310:BPV524315 BZR524310:BZR524315 CJN524310:CJN524315 CTJ524310:CTJ524315 DDF524310:DDF524315 DNB524310:DNB524315 DWX524310:DWX524315 EGT524310:EGT524315 EQP524310:EQP524315 FAL524310:FAL524315 FKH524310:FKH524315 FUD524310:FUD524315 GDZ524310:GDZ524315 GNV524310:GNV524315 GXR524310:GXR524315 HHN524310:HHN524315 HRJ524310:HRJ524315 IBF524310:IBF524315 ILB524310:ILB524315 IUX524310:IUX524315 JET524310:JET524315 JOP524310:JOP524315 JYL524310:JYL524315 KIH524310:KIH524315 KSD524310:KSD524315 LBZ524310:LBZ524315 LLV524310:LLV524315 LVR524310:LVR524315 MFN524310:MFN524315 MPJ524310:MPJ524315 MZF524310:MZF524315 NJB524310:NJB524315 NSX524310:NSX524315 OCT524310:OCT524315 OMP524310:OMP524315 OWL524310:OWL524315 PGH524310:PGH524315 PQD524310:PQD524315 PZZ524310:PZZ524315 QJV524310:QJV524315 QTR524310:QTR524315 RDN524310:RDN524315 RNJ524310:RNJ524315 RXF524310:RXF524315 SHB524310:SHB524315 SQX524310:SQX524315 TAT524310:TAT524315 TKP524310:TKP524315 TUL524310:TUL524315 UEH524310:UEH524315 UOD524310:UOD524315 UXZ524310:UXZ524315 VHV524310:VHV524315 VRR524310:VRR524315 WBN524310:WBN524315 WLJ524310:WLJ524315 WVF524310:WVF524315 J589846:J589851 IT589846:IT589851 SP589846:SP589851 ACL589846:ACL589851 AMH589846:AMH589851 AWD589846:AWD589851 BFZ589846:BFZ589851 BPV589846:BPV589851 BZR589846:BZR589851 CJN589846:CJN589851 CTJ589846:CTJ589851 DDF589846:DDF589851 DNB589846:DNB589851 DWX589846:DWX589851 EGT589846:EGT589851 EQP589846:EQP589851 FAL589846:FAL589851 FKH589846:FKH589851 FUD589846:FUD589851 GDZ589846:GDZ589851 GNV589846:GNV589851 GXR589846:GXR589851 HHN589846:HHN589851 HRJ589846:HRJ589851 IBF589846:IBF589851 ILB589846:ILB589851 IUX589846:IUX589851 JET589846:JET589851 JOP589846:JOP589851 JYL589846:JYL589851 KIH589846:KIH589851 KSD589846:KSD589851 LBZ589846:LBZ589851 LLV589846:LLV589851 LVR589846:LVR589851 MFN589846:MFN589851 MPJ589846:MPJ589851 MZF589846:MZF589851 NJB589846:NJB589851 NSX589846:NSX589851 OCT589846:OCT589851 OMP589846:OMP589851 OWL589846:OWL589851 PGH589846:PGH589851 PQD589846:PQD589851 PZZ589846:PZZ589851 QJV589846:QJV589851 QTR589846:QTR589851 RDN589846:RDN589851 RNJ589846:RNJ589851 RXF589846:RXF589851 SHB589846:SHB589851 SQX589846:SQX589851 TAT589846:TAT589851 TKP589846:TKP589851 TUL589846:TUL589851 UEH589846:UEH589851 UOD589846:UOD589851 UXZ589846:UXZ589851 VHV589846:VHV589851 VRR589846:VRR589851 WBN589846:WBN589851 WLJ589846:WLJ589851 WVF589846:WVF589851 J655382:J655387 IT655382:IT655387 SP655382:SP655387 ACL655382:ACL655387 AMH655382:AMH655387 AWD655382:AWD655387 BFZ655382:BFZ655387 BPV655382:BPV655387 BZR655382:BZR655387 CJN655382:CJN655387 CTJ655382:CTJ655387 DDF655382:DDF655387 DNB655382:DNB655387 DWX655382:DWX655387 EGT655382:EGT655387 EQP655382:EQP655387 FAL655382:FAL655387 FKH655382:FKH655387 FUD655382:FUD655387 GDZ655382:GDZ655387 GNV655382:GNV655387 GXR655382:GXR655387 HHN655382:HHN655387 HRJ655382:HRJ655387 IBF655382:IBF655387 ILB655382:ILB655387 IUX655382:IUX655387 JET655382:JET655387 JOP655382:JOP655387 JYL655382:JYL655387 KIH655382:KIH655387 KSD655382:KSD655387 LBZ655382:LBZ655387 LLV655382:LLV655387 LVR655382:LVR655387 MFN655382:MFN655387 MPJ655382:MPJ655387 MZF655382:MZF655387 NJB655382:NJB655387 NSX655382:NSX655387 OCT655382:OCT655387 OMP655382:OMP655387 OWL655382:OWL655387 PGH655382:PGH655387 PQD655382:PQD655387 PZZ655382:PZZ655387 QJV655382:QJV655387 QTR655382:QTR655387 RDN655382:RDN655387 RNJ655382:RNJ655387 RXF655382:RXF655387 SHB655382:SHB655387 SQX655382:SQX655387 TAT655382:TAT655387 TKP655382:TKP655387 TUL655382:TUL655387 UEH655382:UEH655387 UOD655382:UOD655387 UXZ655382:UXZ655387 VHV655382:VHV655387 VRR655382:VRR655387 WBN655382:WBN655387 WLJ655382:WLJ655387 WVF655382:WVF655387 J720918:J720923 IT720918:IT720923 SP720918:SP720923 ACL720918:ACL720923 AMH720918:AMH720923 AWD720918:AWD720923 BFZ720918:BFZ720923 BPV720918:BPV720923 BZR720918:BZR720923 CJN720918:CJN720923 CTJ720918:CTJ720923 DDF720918:DDF720923 DNB720918:DNB720923 DWX720918:DWX720923 EGT720918:EGT720923 EQP720918:EQP720923 FAL720918:FAL720923 FKH720918:FKH720923 FUD720918:FUD720923 GDZ720918:GDZ720923 GNV720918:GNV720923 GXR720918:GXR720923 HHN720918:HHN720923 HRJ720918:HRJ720923 IBF720918:IBF720923 ILB720918:ILB720923 IUX720918:IUX720923 JET720918:JET720923 JOP720918:JOP720923 JYL720918:JYL720923 KIH720918:KIH720923 KSD720918:KSD720923 LBZ720918:LBZ720923 LLV720918:LLV720923 LVR720918:LVR720923 MFN720918:MFN720923 MPJ720918:MPJ720923 MZF720918:MZF720923 NJB720918:NJB720923 NSX720918:NSX720923 OCT720918:OCT720923 OMP720918:OMP720923 OWL720918:OWL720923 PGH720918:PGH720923 PQD720918:PQD720923 PZZ720918:PZZ720923 QJV720918:QJV720923 QTR720918:QTR720923 RDN720918:RDN720923 RNJ720918:RNJ720923 RXF720918:RXF720923 SHB720918:SHB720923 SQX720918:SQX720923 TAT720918:TAT720923 TKP720918:TKP720923 TUL720918:TUL720923 UEH720918:UEH720923 UOD720918:UOD720923 UXZ720918:UXZ720923 VHV720918:VHV720923 VRR720918:VRR720923 WBN720918:WBN720923 WLJ720918:WLJ720923 WVF720918:WVF720923 J786454:J786459 IT786454:IT786459 SP786454:SP786459 ACL786454:ACL786459 AMH786454:AMH786459 AWD786454:AWD786459 BFZ786454:BFZ786459 BPV786454:BPV786459 BZR786454:BZR786459 CJN786454:CJN786459 CTJ786454:CTJ786459 DDF786454:DDF786459 DNB786454:DNB786459 DWX786454:DWX786459 EGT786454:EGT786459 EQP786454:EQP786459 FAL786454:FAL786459 FKH786454:FKH786459 FUD786454:FUD786459 GDZ786454:GDZ786459 GNV786454:GNV786459 GXR786454:GXR786459 HHN786454:HHN786459 HRJ786454:HRJ786459 IBF786454:IBF786459 ILB786454:ILB786459 IUX786454:IUX786459 JET786454:JET786459 JOP786454:JOP786459 JYL786454:JYL786459 KIH786454:KIH786459 KSD786454:KSD786459 LBZ786454:LBZ786459 LLV786454:LLV786459 LVR786454:LVR786459 MFN786454:MFN786459 MPJ786454:MPJ786459 MZF786454:MZF786459 NJB786454:NJB786459 NSX786454:NSX786459 OCT786454:OCT786459 OMP786454:OMP786459 OWL786454:OWL786459 PGH786454:PGH786459 PQD786454:PQD786459 PZZ786454:PZZ786459 QJV786454:QJV786459 QTR786454:QTR786459 RDN786454:RDN786459 RNJ786454:RNJ786459 RXF786454:RXF786459 SHB786454:SHB786459 SQX786454:SQX786459 TAT786454:TAT786459 TKP786454:TKP786459 TUL786454:TUL786459 UEH786454:UEH786459 UOD786454:UOD786459 UXZ786454:UXZ786459 VHV786454:VHV786459 VRR786454:VRR786459 WBN786454:WBN786459 WLJ786454:WLJ786459 WVF786454:WVF786459 J851990:J851995 IT851990:IT851995 SP851990:SP851995 ACL851990:ACL851995 AMH851990:AMH851995 AWD851990:AWD851995 BFZ851990:BFZ851995 BPV851990:BPV851995 BZR851990:BZR851995 CJN851990:CJN851995 CTJ851990:CTJ851995 DDF851990:DDF851995 DNB851990:DNB851995 DWX851990:DWX851995 EGT851990:EGT851995 EQP851990:EQP851995 FAL851990:FAL851995 FKH851990:FKH851995 FUD851990:FUD851995 GDZ851990:GDZ851995 GNV851990:GNV851995 GXR851990:GXR851995 HHN851990:HHN851995 HRJ851990:HRJ851995 IBF851990:IBF851995 ILB851990:ILB851995 IUX851990:IUX851995 JET851990:JET851995 JOP851990:JOP851995 JYL851990:JYL851995 KIH851990:KIH851995 KSD851990:KSD851995 LBZ851990:LBZ851995 LLV851990:LLV851995 LVR851990:LVR851995 MFN851990:MFN851995 MPJ851990:MPJ851995 MZF851990:MZF851995 NJB851990:NJB851995 NSX851990:NSX851995 OCT851990:OCT851995 OMP851990:OMP851995 OWL851990:OWL851995 PGH851990:PGH851995 PQD851990:PQD851995 PZZ851990:PZZ851995 QJV851990:QJV851995 QTR851990:QTR851995 RDN851990:RDN851995 RNJ851990:RNJ851995 RXF851990:RXF851995 SHB851990:SHB851995 SQX851990:SQX851995 TAT851990:TAT851995 TKP851990:TKP851995 TUL851990:TUL851995 UEH851990:UEH851995 UOD851990:UOD851995 UXZ851990:UXZ851995 VHV851990:VHV851995 VRR851990:VRR851995 WBN851990:WBN851995 WLJ851990:WLJ851995 WVF851990:WVF851995 J917526:J917531 IT917526:IT917531 SP917526:SP917531 ACL917526:ACL917531 AMH917526:AMH917531 AWD917526:AWD917531 BFZ917526:BFZ917531 BPV917526:BPV917531 BZR917526:BZR917531 CJN917526:CJN917531 CTJ917526:CTJ917531 DDF917526:DDF917531 DNB917526:DNB917531 DWX917526:DWX917531 EGT917526:EGT917531 EQP917526:EQP917531 FAL917526:FAL917531 FKH917526:FKH917531 FUD917526:FUD917531 GDZ917526:GDZ917531 GNV917526:GNV917531 GXR917526:GXR917531 HHN917526:HHN917531 HRJ917526:HRJ917531 IBF917526:IBF917531 ILB917526:ILB917531 IUX917526:IUX917531 JET917526:JET917531 JOP917526:JOP917531 JYL917526:JYL917531 KIH917526:KIH917531 KSD917526:KSD917531 LBZ917526:LBZ917531 LLV917526:LLV917531 LVR917526:LVR917531 MFN917526:MFN917531 MPJ917526:MPJ917531 MZF917526:MZF917531 NJB917526:NJB917531 NSX917526:NSX917531 OCT917526:OCT917531 OMP917526:OMP917531 OWL917526:OWL917531 PGH917526:PGH917531 PQD917526:PQD917531 PZZ917526:PZZ917531 QJV917526:QJV917531 QTR917526:QTR917531 RDN917526:RDN917531 RNJ917526:RNJ917531 RXF917526:RXF917531 SHB917526:SHB917531 SQX917526:SQX917531 TAT917526:TAT917531 TKP917526:TKP917531 TUL917526:TUL917531 UEH917526:UEH917531 UOD917526:UOD917531 UXZ917526:UXZ917531 VHV917526:VHV917531 VRR917526:VRR917531 WBN917526:WBN917531 WLJ917526:WLJ917531 WVF917526:WVF917531 J983062:J983067 IT983062:IT983067 SP983062:SP983067 ACL983062:ACL983067 AMH983062:AMH983067 AWD983062:AWD983067 BFZ983062:BFZ983067 BPV983062:BPV983067 BZR983062:BZR983067 CJN983062:CJN983067 CTJ983062:CTJ983067 DDF983062:DDF983067 DNB983062:DNB983067 DWX983062:DWX983067 EGT983062:EGT983067 EQP983062:EQP983067 FAL983062:FAL983067 FKH983062:FKH983067 FUD983062:FUD983067 GDZ983062:GDZ983067 GNV983062:GNV983067 GXR983062:GXR983067 HHN983062:HHN983067 HRJ983062:HRJ983067 IBF983062:IBF983067 ILB983062:ILB983067 IUX983062:IUX983067 JET983062:JET983067 JOP983062:JOP983067 JYL983062:JYL983067 KIH983062:KIH983067 KSD983062:KSD983067 LBZ983062:LBZ983067 LLV983062:LLV983067 LVR983062:LVR983067 MFN983062:MFN983067 MPJ983062:MPJ983067 MZF983062:MZF983067 NJB983062:NJB983067 NSX983062:NSX983067 OCT983062:OCT983067 OMP983062:OMP983067 OWL983062:OWL983067 PGH983062:PGH983067 PQD983062:PQD983067 PZZ983062:PZZ983067 QJV983062:QJV983067 QTR983062:QTR983067 RDN983062:RDN983067 RNJ983062:RNJ983067 RXF983062:RXF983067 SHB983062:SHB983067 SQX983062:SQX983067 TAT983062:TAT983067 TKP983062:TKP983067 TUL983062:TUL983067 UEH983062:UEH983067 UOD983062:UOD983067 UXZ983062:UXZ983067 VHV983062:VHV983067 VRR983062:VRR983067 WBN983062:WBN983067 WLJ983062:WLJ983067 WVF983062:WVF983067 J47:J65 IT47:IT65 SP47:SP65 ACL47:ACL65 AMH47:AMH65 AWD47:AWD65 BFZ47:BFZ65 BPV47:BPV65 BZR47:BZR65 CJN47:CJN65 CTJ47:CTJ65 DDF47:DDF65 DNB47:DNB65 DWX47:DWX65 EGT47:EGT65 EQP47:EQP65 FAL47:FAL65 FKH47:FKH65 FUD47:FUD65 GDZ47:GDZ65 GNV47:GNV65 GXR47:GXR65 HHN47:HHN65 HRJ47:HRJ65 IBF47:IBF65 ILB47:ILB65 IUX47:IUX65 JET47:JET65 JOP47:JOP65 JYL47:JYL65 KIH47:KIH65 KSD47:KSD65 LBZ47:LBZ65 LLV47:LLV65 LVR47:LVR65 MFN47:MFN65 MPJ47:MPJ65 MZF47:MZF65 NJB47:NJB65 NSX47:NSX65 OCT47:OCT65 OMP47:OMP65 OWL47:OWL65 PGH47:PGH65 PQD47:PQD65 PZZ47:PZZ65 QJV47:QJV65 QTR47:QTR65 RDN47:RDN65 RNJ47:RNJ65 RXF47:RXF65 SHB47:SHB65 SQX47:SQX65 TAT47:TAT65 TKP47:TKP65 TUL47:TUL65 UEH47:UEH65 UOD47:UOD65 UXZ47:UXZ65 VHV47:VHV65 VRR47:VRR65 WBN47:WBN65 WLJ47:WLJ65 WVF47:WVF65 J65583:J65601 IT65583:IT65601 SP65583:SP65601 ACL65583:ACL65601 AMH65583:AMH65601 AWD65583:AWD65601 BFZ65583:BFZ65601 BPV65583:BPV65601 BZR65583:BZR65601 CJN65583:CJN65601 CTJ65583:CTJ65601 DDF65583:DDF65601 DNB65583:DNB65601 DWX65583:DWX65601 EGT65583:EGT65601 EQP65583:EQP65601 FAL65583:FAL65601 FKH65583:FKH65601 FUD65583:FUD65601 GDZ65583:GDZ65601 GNV65583:GNV65601 GXR65583:GXR65601 HHN65583:HHN65601 HRJ65583:HRJ65601 IBF65583:IBF65601 ILB65583:ILB65601 IUX65583:IUX65601 JET65583:JET65601 JOP65583:JOP65601 JYL65583:JYL65601 KIH65583:KIH65601 KSD65583:KSD65601 LBZ65583:LBZ65601 LLV65583:LLV65601 LVR65583:LVR65601 MFN65583:MFN65601 MPJ65583:MPJ65601 MZF65583:MZF65601 NJB65583:NJB65601 NSX65583:NSX65601 OCT65583:OCT65601 OMP65583:OMP65601 OWL65583:OWL65601 PGH65583:PGH65601 PQD65583:PQD65601 PZZ65583:PZZ65601 QJV65583:QJV65601 QTR65583:QTR65601 RDN65583:RDN65601 RNJ65583:RNJ65601 RXF65583:RXF65601 SHB65583:SHB65601 SQX65583:SQX65601 TAT65583:TAT65601 TKP65583:TKP65601 TUL65583:TUL65601 UEH65583:UEH65601 UOD65583:UOD65601 UXZ65583:UXZ65601 VHV65583:VHV65601 VRR65583:VRR65601 WBN65583:WBN65601 WLJ65583:WLJ65601 WVF65583:WVF65601 J131119:J131137 IT131119:IT131137 SP131119:SP131137 ACL131119:ACL131137 AMH131119:AMH131137 AWD131119:AWD131137 BFZ131119:BFZ131137 BPV131119:BPV131137 BZR131119:BZR131137 CJN131119:CJN131137 CTJ131119:CTJ131137 DDF131119:DDF131137 DNB131119:DNB131137 DWX131119:DWX131137 EGT131119:EGT131137 EQP131119:EQP131137 FAL131119:FAL131137 FKH131119:FKH131137 FUD131119:FUD131137 GDZ131119:GDZ131137 GNV131119:GNV131137 GXR131119:GXR131137 HHN131119:HHN131137 HRJ131119:HRJ131137 IBF131119:IBF131137 ILB131119:ILB131137 IUX131119:IUX131137 JET131119:JET131137 JOP131119:JOP131137 JYL131119:JYL131137 KIH131119:KIH131137 KSD131119:KSD131137 LBZ131119:LBZ131137 LLV131119:LLV131137 LVR131119:LVR131137 MFN131119:MFN131137 MPJ131119:MPJ131137 MZF131119:MZF131137 NJB131119:NJB131137 NSX131119:NSX131137 OCT131119:OCT131137 OMP131119:OMP131137 OWL131119:OWL131137 PGH131119:PGH131137 PQD131119:PQD131137 PZZ131119:PZZ131137 QJV131119:QJV131137 QTR131119:QTR131137 RDN131119:RDN131137 RNJ131119:RNJ131137 RXF131119:RXF131137 SHB131119:SHB131137 SQX131119:SQX131137 TAT131119:TAT131137 TKP131119:TKP131137 TUL131119:TUL131137 UEH131119:UEH131137 UOD131119:UOD131137 UXZ131119:UXZ131137 VHV131119:VHV131137 VRR131119:VRR131137 WBN131119:WBN131137 WLJ131119:WLJ131137 WVF131119:WVF131137 J196655:J196673 IT196655:IT196673 SP196655:SP196673 ACL196655:ACL196673 AMH196655:AMH196673 AWD196655:AWD196673 BFZ196655:BFZ196673 BPV196655:BPV196673 BZR196655:BZR196673 CJN196655:CJN196673 CTJ196655:CTJ196673 DDF196655:DDF196673 DNB196655:DNB196673 DWX196655:DWX196673 EGT196655:EGT196673 EQP196655:EQP196673 FAL196655:FAL196673 FKH196655:FKH196673 FUD196655:FUD196673 GDZ196655:GDZ196673 GNV196655:GNV196673 GXR196655:GXR196673 HHN196655:HHN196673 HRJ196655:HRJ196673 IBF196655:IBF196673 ILB196655:ILB196673 IUX196655:IUX196673 JET196655:JET196673 JOP196655:JOP196673 JYL196655:JYL196673 KIH196655:KIH196673 KSD196655:KSD196673 LBZ196655:LBZ196673 LLV196655:LLV196673 LVR196655:LVR196673 MFN196655:MFN196673 MPJ196655:MPJ196673 MZF196655:MZF196673 NJB196655:NJB196673 NSX196655:NSX196673 OCT196655:OCT196673 OMP196655:OMP196673 OWL196655:OWL196673 PGH196655:PGH196673 PQD196655:PQD196673 PZZ196655:PZZ196673 QJV196655:QJV196673 QTR196655:QTR196673 RDN196655:RDN196673 RNJ196655:RNJ196673 RXF196655:RXF196673 SHB196655:SHB196673 SQX196655:SQX196673 TAT196655:TAT196673 TKP196655:TKP196673 TUL196655:TUL196673 UEH196655:UEH196673 UOD196655:UOD196673 UXZ196655:UXZ196673 VHV196655:VHV196673 VRR196655:VRR196673 WBN196655:WBN196673 WLJ196655:WLJ196673 WVF196655:WVF196673 J262191:J262209 IT262191:IT262209 SP262191:SP262209 ACL262191:ACL262209 AMH262191:AMH262209 AWD262191:AWD262209 BFZ262191:BFZ262209 BPV262191:BPV262209 BZR262191:BZR262209 CJN262191:CJN262209 CTJ262191:CTJ262209 DDF262191:DDF262209 DNB262191:DNB262209 DWX262191:DWX262209 EGT262191:EGT262209 EQP262191:EQP262209 FAL262191:FAL262209 FKH262191:FKH262209 FUD262191:FUD262209 GDZ262191:GDZ262209 GNV262191:GNV262209 GXR262191:GXR262209 HHN262191:HHN262209 HRJ262191:HRJ262209 IBF262191:IBF262209 ILB262191:ILB262209 IUX262191:IUX262209 JET262191:JET262209 JOP262191:JOP262209 JYL262191:JYL262209 KIH262191:KIH262209 KSD262191:KSD262209 LBZ262191:LBZ262209 LLV262191:LLV262209 LVR262191:LVR262209 MFN262191:MFN262209 MPJ262191:MPJ262209 MZF262191:MZF262209 NJB262191:NJB262209 NSX262191:NSX262209 OCT262191:OCT262209 OMP262191:OMP262209 OWL262191:OWL262209 PGH262191:PGH262209 PQD262191:PQD262209 PZZ262191:PZZ262209 QJV262191:QJV262209 QTR262191:QTR262209 RDN262191:RDN262209 RNJ262191:RNJ262209 RXF262191:RXF262209 SHB262191:SHB262209 SQX262191:SQX262209 TAT262191:TAT262209 TKP262191:TKP262209 TUL262191:TUL262209 UEH262191:UEH262209 UOD262191:UOD262209 UXZ262191:UXZ262209 VHV262191:VHV262209 VRR262191:VRR262209 WBN262191:WBN262209 WLJ262191:WLJ262209 WVF262191:WVF262209 J327727:J327745 IT327727:IT327745 SP327727:SP327745 ACL327727:ACL327745 AMH327727:AMH327745 AWD327727:AWD327745 BFZ327727:BFZ327745 BPV327727:BPV327745 BZR327727:BZR327745 CJN327727:CJN327745 CTJ327727:CTJ327745 DDF327727:DDF327745 DNB327727:DNB327745 DWX327727:DWX327745 EGT327727:EGT327745 EQP327727:EQP327745 FAL327727:FAL327745 FKH327727:FKH327745 FUD327727:FUD327745 GDZ327727:GDZ327745 GNV327727:GNV327745 GXR327727:GXR327745 HHN327727:HHN327745 HRJ327727:HRJ327745 IBF327727:IBF327745 ILB327727:ILB327745 IUX327727:IUX327745 JET327727:JET327745 JOP327727:JOP327745 JYL327727:JYL327745 KIH327727:KIH327745 KSD327727:KSD327745 LBZ327727:LBZ327745 LLV327727:LLV327745 LVR327727:LVR327745 MFN327727:MFN327745 MPJ327727:MPJ327745 MZF327727:MZF327745 NJB327727:NJB327745 NSX327727:NSX327745 OCT327727:OCT327745 OMP327727:OMP327745 OWL327727:OWL327745 PGH327727:PGH327745 PQD327727:PQD327745 PZZ327727:PZZ327745 QJV327727:QJV327745 QTR327727:QTR327745 RDN327727:RDN327745 RNJ327727:RNJ327745 RXF327727:RXF327745 SHB327727:SHB327745 SQX327727:SQX327745 TAT327727:TAT327745 TKP327727:TKP327745 TUL327727:TUL327745 UEH327727:UEH327745 UOD327727:UOD327745 UXZ327727:UXZ327745 VHV327727:VHV327745 VRR327727:VRR327745 WBN327727:WBN327745 WLJ327727:WLJ327745 WVF327727:WVF327745 J393263:J393281 IT393263:IT393281 SP393263:SP393281 ACL393263:ACL393281 AMH393263:AMH393281 AWD393263:AWD393281 BFZ393263:BFZ393281 BPV393263:BPV393281 BZR393263:BZR393281 CJN393263:CJN393281 CTJ393263:CTJ393281 DDF393263:DDF393281 DNB393263:DNB393281 DWX393263:DWX393281 EGT393263:EGT393281 EQP393263:EQP393281 FAL393263:FAL393281 FKH393263:FKH393281 FUD393263:FUD393281 GDZ393263:GDZ393281 GNV393263:GNV393281 GXR393263:GXR393281 HHN393263:HHN393281 HRJ393263:HRJ393281 IBF393263:IBF393281 ILB393263:ILB393281 IUX393263:IUX393281 JET393263:JET393281 JOP393263:JOP393281 JYL393263:JYL393281 KIH393263:KIH393281 KSD393263:KSD393281 LBZ393263:LBZ393281 LLV393263:LLV393281 LVR393263:LVR393281 MFN393263:MFN393281 MPJ393263:MPJ393281 MZF393263:MZF393281 NJB393263:NJB393281 NSX393263:NSX393281 OCT393263:OCT393281 OMP393263:OMP393281 OWL393263:OWL393281 PGH393263:PGH393281 PQD393263:PQD393281 PZZ393263:PZZ393281 QJV393263:QJV393281 QTR393263:QTR393281 RDN393263:RDN393281 RNJ393263:RNJ393281 RXF393263:RXF393281 SHB393263:SHB393281 SQX393263:SQX393281 TAT393263:TAT393281 TKP393263:TKP393281 TUL393263:TUL393281 UEH393263:UEH393281 UOD393263:UOD393281 UXZ393263:UXZ393281 VHV393263:VHV393281 VRR393263:VRR393281 WBN393263:WBN393281 WLJ393263:WLJ393281 WVF393263:WVF393281 J458799:J458817 IT458799:IT458817 SP458799:SP458817 ACL458799:ACL458817 AMH458799:AMH458817 AWD458799:AWD458817 BFZ458799:BFZ458817 BPV458799:BPV458817 BZR458799:BZR458817 CJN458799:CJN458817 CTJ458799:CTJ458817 DDF458799:DDF458817 DNB458799:DNB458817 DWX458799:DWX458817 EGT458799:EGT458817 EQP458799:EQP458817 FAL458799:FAL458817 FKH458799:FKH458817 FUD458799:FUD458817 GDZ458799:GDZ458817 GNV458799:GNV458817 GXR458799:GXR458817 HHN458799:HHN458817 HRJ458799:HRJ458817 IBF458799:IBF458817 ILB458799:ILB458817 IUX458799:IUX458817 JET458799:JET458817 JOP458799:JOP458817 JYL458799:JYL458817 KIH458799:KIH458817 KSD458799:KSD458817 LBZ458799:LBZ458817 LLV458799:LLV458817 LVR458799:LVR458817 MFN458799:MFN458817 MPJ458799:MPJ458817 MZF458799:MZF458817 NJB458799:NJB458817 NSX458799:NSX458817 OCT458799:OCT458817 OMP458799:OMP458817 OWL458799:OWL458817 PGH458799:PGH458817 PQD458799:PQD458817 PZZ458799:PZZ458817 QJV458799:QJV458817 QTR458799:QTR458817 RDN458799:RDN458817 RNJ458799:RNJ458817 RXF458799:RXF458817 SHB458799:SHB458817 SQX458799:SQX458817 TAT458799:TAT458817 TKP458799:TKP458817 TUL458799:TUL458817 UEH458799:UEH458817 UOD458799:UOD458817 UXZ458799:UXZ458817 VHV458799:VHV458817 VRR458799:VRR458817 WBN458799:WBN458817 WLJ458799:WLJ458817 WVF458799:WVF458817 J524335:J524353 IT524335:IT524353 SP524335:SP524353 ACL524335:ACL524353 AMH524335:AMH524353 AWD524335:AWD524353 BFZ524335:BFZ524353 BPV524335:BPV524353 BZR524335:BZR524353 CJN524335:CJN524353 CTJ524335:CTJ524353 DDF524335:DDF524353 DNB524335:DNB524353 DWX524335:DWX524353 EGT524335:EGT524353 EQP524335:EQP524353 FAL524335:FAL524353 FKH524335:FKH524353 FUD524335:FUD524353 GDZ524335:GDZ524353 GNV524335:GNV524353 GXR524335:GXR524353 HHN524335:HHN524353 HRJ524335:HRJ524353 IBF524335:IBF524353 ILB524335:ILB524353 IUX524335:IUX524353 JET524335:JET524353 JOP524335:JOP524353 JYL524335:JYL524353 KIH524335:KIH524353 KSD524335:KSD524353 LBZ524335:LBZ524353 LLV524335:LLV524353 LVR524335:LVR524353 MFN524335:MFN524353 MPJ524335:MPJ524353 MZF524335:MZF524353 NJB524335:NJB524353 NSX524335:NSX524353 OCT524335:OCT524353 OMP524335:OMP524353 OWL524335:OWL524353 PGH524335:PGH524353 PQD524335:PQD524353 PZZ524335:PZZ524353 QJV524335:QJV524353 QTR524335:QTR524353 RDN524335:RDN524353 RNJ524335:RNJ524353 RXF524335:RXF524353 SHB524335:SHB524353 SQX524335:SQX524353 TAT524335:TAT524353 TKP524335:TKP524353 TUL524335:TUL524353 UEH524335:UEH524353 UOD524335:UOD524353 UXZ524335:UXZ524353 VHV524335:VHV524353 VRR524335:VRR524353 WBN524335:WBN524353 WLJ524335:WLJ524353 WVF524335:WVF524353 J589871:J589889 IT589871:IT589889 SP589871:SP589889 ACL589871:ACL589889 AMH589871:AMH589889 AWD589871:AWD589889 BFZ589871:BFZ589889 BPV589871:BPV589889 BZR589871:BZR589889 CJN589871:CJN589889 CTJ589871:CTJ589889 DDF589871:DDF589889 DNB589871:DNB589889 DWX589871:DWX589889 EGT589871:EGT589889 EQP589871:EQP589889 FAL589871:FAL589889 FKH589871:FKH589889 FUD589871:FUD589889 GDZ589871:GDZ589889 GNV589871:GNV589889 GXR589871:GXR589889 HHN589871:HHN589889 HRJ589871:HRJ589889 IBF589871:IBF589889 ILB589871:ILB589889 IUX589871:IUX589889 JET589871:JET589889 JOP589871:JOP589889 JYL589871:JYL589889 KIH589871:KIH589889 KSD589871:KSD589889 LBZ589871:LBZ589889 LLV589871:LLV589889 LVR589871:LVR589889 MFN589871:MFN589889 MPJ589871:MPJ589889 MZF589871:MZF589889 NJB589871:NJB589889 NSX589871:NSX589889 OCT589871:OCT589889 OMP589871:OMP589889 OWL589871:OWL589889 PGH589871:PGH589889 PQD589871:PQD589889 PZZ589871:PZZ589889 QJV589871:QJV589889 QTR589871:QTR589889 RDN589871:RDN589889 RNJ589871:RNJ589889 RXF589871:RXF589889 SHB589871:SHB589889 SQX589871:SQX589889 TAT589871:TAT589889 TKP589871:TKP589889 TUL589871:TUL589889 UEH589871:UEH589889 UOD589871:UOD589889 UXZ589871:UXZ589889 VHV589871:VHV589889 VRR589871:VRR589889 WBN589871:WBN589889 WLJ589871:WLJ589889 WVF589871:WVF589889 J655407:J655425 IT655407:IT655425 SP655407:SP655425 ACL655407:ACL655425 AMH655407:AMH655425 AWD655407:AWD655425 BFZ655407:BFZ655425 BPV655407:BPV655425 BZR655407:BZR655425 CJN655407:CJN655425 CTJ655407:CTJ655425 DDF655407:DDF655425 DNB655407:DNB655425 DWX655407:DWX655425 EGT655407:EGT655425 EQP655407:EQP655425 FAL655407:FAL655425 FKH655407:FKH655425 FUD655407:FUD655425 GDZ655407:GDZ655425 GNV655407:GNV655425 GXR655407:GXR655425 HHN655407:HHN655425 HRJ655407:HRJ655425 IBF655407:IBF655425 ILB655407:ILB655425 IUX655407:IUX655425 JET655407:JET655425 JOP655407:JOP655425 JYL655407:JYL655425 KIH655407:KIH655425 KSD655407:KSD655425 LBZ655407:LBZ655425 LLV655407:LLV655425 LVR655407:LVR655425 MFN655407:MFN655425 MPJ655407:MPJ655425 MZF655407:MZF655425 NJB655407:NJB655425 NSX655407:NSX655425 OCT655407:OCT655425 OMP655407:OMP655425 OWL655407:OWL655425 PGH655407:PGH655425 PQD655407:PQD655425 PZZ655407:PZZ655425 QJV655407:QJV655425 QTR655407:QTR655425 RDN655407:RDN655425 RNJ655407:RNJ655425 RXF655407:RXF655425 SHB655407:SHB655425 SQX655407:SQX655425 TAT655407:TAT655425 TKP655407:TKP655425 TUL655407:TUL655425 UEH655407:UEH655425 UOD655407:UOD655425 UXZ655407:UXZ655425 VHV655407:VHV655425 VRR655407:VRR655425 WBN655407:WBN655425 WLJ655407:WLJ655425 WVF655407:WVF655425 J720943:J720961 IT720943:IT720961 SP720943:SP720961 ACL720943:ACL720961 AMH720943:AMH720961 AWD720943:AWD720961 BFZ720943:BFZ720961 BPV720943:BPV720961 BZR720943:BZR720961 CJN720943:CJN720961 CTJ720943:CTJ720961 DDF720943:DDF720961 DNB720943:DNB720961 DWX720943:DWX720961 EGT720943:EGT720961 EQP720943:EQP720961 FAL720943:FAL720961 FKH720943:FKH720961 FUD720943:FUD720961 GDZ720943:GDZ720961 GNV720943:GNV720961 GXR720943:GXR720961 HHN720943:HHN720961 HRJ720943:HRJ720961 IBF720943:IBF720961 ILB720943:ILB720961 IUX720943:IUX720961 JET720943:JET720961 JOP720943:JOP720961 JYL720943:JYL720961 KIH720943:KIH720961 KSD720943:KSD720961 LBZ720943:LBZ720961 LLV720943:LLV720961 LVR720943:LVR720961 MFN720943:MFN720961 MPJ720943:MPJ720961 MZF720943:MZF720961 NJB720943:NJB720961 NSX720943:NSX720961 OCT720943:OCT720961 OMP720943:OMP720961 OWL720943:OWL720961 PGH720943:PGH720961 PQD720943:PQD720961 PZZ720943:PZZ720961 QJV720943:QJV720961 QTR720943:QTR720961 RDN720943:RDN720961 RNJ720943:RNJ720961 RXF720943:RXF720961 SHB720943:SHB720961 SQX720943:SQX720961 TAT720943:TAT720961 TKP720943:TKP720961 TUL720943:TUL720961 UEH720943:UEH720961 UOD720943:UOD720961 UXZ720943:UXZ720961 VHV720943:VHV720961 VRR720943:VRR720961 WBN720943:WBN720961 WLJ720943:WLJ720961 WVF720943:WVF720961 J786479:J786497 IT786479:IT786497 SP786479:SP786497 ACL786479:ACL786497 AMH786479:AMH786497 AWD786479:AWD786497 BFZ786479:BFZ786497 BPV786479:BPV786497 BZR786479:BZR786497 CJN786479:CJN786497 CTJ786479:CTJ786497 DDF786479:DDF786497 DNB786479:DNB786497 DWX786479:DWX786497 EGT786479:EGT786497 EQP786479:EQP786497 FAL786479:FAL786497 FKH786479:FKH786497 FUD786479:FUD786497 GDZ786479:GDZ786497 GNV786479:GNV786497 GXR786479:GXR786497 HHN786479:HHN786497 HRJ786479:HRJ786497 IBF786479:IBF786497 ILB786479:ILB786497 IUX786479:IUX786497 JET786479:JET786497 JOP786479:JOP786497 JYL786479:JYL786497 KIH786479:KIH786497 KSD786479:KSD786497 LBZ786479:LBZ786497 LLV786479:LLV786497 LVR786479:LVR786497 MFN786479:MFN786497 MPJ786479:MPJ786497 MZF786479:MZF786497 NJB786479:NJB786497 NSX786479:NSX786497 OCT786479:OCT786497 OMP786479:OMP786497 OWL786479:OWL786497 PGH786479:PGH786497 PQD786479:PQD786497 PZZ786479:PZZ786497 QJV786479:QJV786497 QTR786479:QTR786497 RDN786479:RDN786497 RNJ786479:RNJ786497 RXF786479:RXF786497 SHB786479:SHB786497 SQX786479:SQX786497 TAT786479:TAT786497 TKP786479:TKP786497 TUL786479:TUL786497 UEH786479:UEH786497 UOD786479:UOD786497 UXZ786479:UXZ786497 VHV786479:VHV786497 VRR786479:VRR786497 WBN786479:WBN786497 WLJ786479:WLJ786497 WVF786479:WVF786497 J852015:J852033 IT852015:IT852033 SP852015:SP852033 ACL852015:ACL852033 AMH852015:AMH852033 AWD852015:AWD852033 BFZ852015:BFZ852033 BPV852015:BPV852033 BZR852015:BZR852033 CJN852015:CJN852033 CTJ852015:CTJ852033 DDF852015:DDF852033 DNB852015:DNB852033 DWX852015:DWX852033 EGT852015:EGT852033 EQP852015:EQP852033 FAL852015:FAL852033 FKH852015:FKH852033 FUD852015:FUD852033 GDZ852015:GDZ852033 GNV852015:GNV852033 GXR852015:GXR852033 HHN852015:HHN852033 HRJ852015:HRJ852033 IBF852015:IBF852033 ILB852015:ILB852033 IUX852015:IUX852033 JET852015:JET852033 JOP852015:JOP852033 JYL852015:JYL852033 KIH852015:KIH852033 KSD852015:KSD852033 LBZ852015:LBZ852033 LLV852015:LLV852033 LVR852015:LVR852033 MFN852015:MFN852033 MPJ852015:MPJ852033 MZF852015:MZF852033 NJB852015:NJB852033 NSX852015:NSX852033 OCT852015:OCT852033 OMP852015:OMP852033 OWL852015:OWL852033 PGH852015:PGH852033 PQD852015:PQD852033 PZZ852015:PZZ852033 QJV852015:QJV852033 QTR852015:QTR852033 RDN852015:RDN852033 RNJ852015:RNJ852033 RXF852015:RXF852033 SHB852015:SHB852033 SQX852015:SQX852033 TAT852015:TAT852033 TKP852015:TKP852033 TUL852015:TUL852033 UEH852015:UEH852033 UOD852015:UOD852033 UXZ852015:UXZ852033 VHV852015:VHV852033 VRR852015:VRR852033 WBN852015:WBN852033 WLJ852015:WLJ852033 WVF852015:WVF852033 J917551:J917569 IT917551:IT917569 SP917551:SP917569 ACL917551:ACL917569 AMH917551:AMH917569 AWD917551:AWD917569 BFZ917551:BFZ917569 BPV917551:BPV917569 BZR917551:BZR917569 CJN917551:CJN917569 CTJ917551:CTJ917569 DDF917551:DDF917569 DNB917551:DNB917569 DWX917551:DWX917569 EGT917551:EGT917569 EQP917551:EQP917569 FAL917551:FAL917569 FKH917551:FKH917569 FUD917551:FUD917569 GDZ917551:GDZ917569 GNV917551:GNV917569 GXR917551:GXR917569 HHN917551:HHN917569 HRJ917551:HRJ917569 IBF917551:IBF917569 ILB917551:ILB917569 IUX917551:IUX917569 JET917551:JET917569 JOP917551:JOP917569 JYL917551:JYL917569 KIH917551:KIH917569 KSD917551:KSD917569 LBZ917551:LBZ917569 LLV917551:LLV917569 LVR917551:LVR917569 MFN917551:MFN917569 MPJ917551:MPJ917569 MZF917551:MZF917569 NJB917551:NJB917569 NSX917551:NSX917569 OCT917551:OCT917569 OMP917551:OMP917569 OWL917551:OWL917569 PGH917551:PGH917569 PQD917551:PQD917569 PZZ917551:PZZ917569 QJV917551:QJV917569 QTR917551:QTR917569 RDN917551:RDN917569 RNJ917551:RNJ917569 RXF917551:RXF917569 SHB917551:SHB917569 SQX917551:SQX917569 TAT917551:TAT917569 TKP917551:TKP917569 TUL917551:TUL917569 UEH917551:UEH917569 UOD917551:UOD917569 UXZ917551:UXZ917569 VHV917551:VHV917569 VRR917551:VRR917569 WBN917551:WBN917569 WLJ917551:WLJ917569 WVF917551:WVF917569 J983087:J983105 IT983087:IT983105 SP983087:SP983105 ACL983087:ACL983105 AMH983087:AMH983105 AWD983087:AWD983105 BFZ983087:BFZ983105 BPV983087:BPV983105 BZR983087:BZR983105 CJN983087:CJN983105 CTJ983087:CTJ983105 DDF983087:DDF983105 DNB983087:DNB983105 DWX983087:DWX983105 EGT983087:EGT983105 EQP983087:EQP983105 FAL983087:FAL983105 FKH983087:FKH983105 FUD983087:FUD983105 GDZ983087:GDZ983105 GNV983087:GNV983105 GXR983087:GXR983105 HHN983087:HHN983105 HRJ983087:HRJ983105 IBF983087:IBF983105 ILB983087:ILB983105 IUX983087:IUX983105 JET983087:JET983105 JOP983087:JOP983105 JYL983087:JYL983105 KIH983087:KIH983105 KSD983087:KSD983105 LBZ983087:LBZ983105 LLV983087:LLV983105 LVR983087:LVR983105 MFN983087:MFN983105 MPJ983087:MPJ983105 MZF983087:MZF983105 NJB983087:NJB983105 NSX983087:NSX983105 OCT983087:OCT983105 OMP983087:OMP983105 OWL983087:OWL983105 PGH983087:PGH983105 PQD983087:PQD983105 PZZ983087:PZZ983105 QJV983087:QJV983105 QTR983087:QTR983105 RDN983087:RDN983105 RNJ983087:RNJ983105 RXF983087:RXF983105 SHB983087:SHB983105 SQX983087:SQX983105 TAT983087:TAT983105 TKP983087:TKP983105 TUL983087:TUL983105 UEH983087:UEH983105 UOD983087:UOD983105 UXZ983087:UXZ983105 VHV983087:VHV983105 VRR983087:VRR983105 WBN983087:WBN983105 WLJ983087:WLJ983105 WVF983087:WVF983105 J83:J86 IT83:IT86 SP83:SP86 ACL83:ACL86 AMH83:AMH86 AWD83:AWD86 BFZ83:BFZ86 BPV83:BPV86 BZR83:BZR86 CJN83:CJN86 CTJ83:CTJ86 DDF83:DDF86 DNB83:DNB86 DWX83:DWX86 EGT83:EGT86 EQP83:EQP86 FAL83:FAL86 FKH83:FKH86 FUD83:FUD86 GDZ83:GDZ86 GNV83:GNV86 GXR83:GXR86 HHN83:HHN86 HRJ83:HRJ86 IBF83:IBF86 ILB83:ILB86 IUX83:IUX86 JET83:JET86 JOP83:JOP86 JYL83:JYL86 KIH83:KIH86 KSD83:KSD86 LBZ83:LBZ86 LLV83:LLV86 LVR83:LVR86 MFN83:MFN86 MPJ83:MPJ86 MZF83:MZF86 NJB83:NJB86 NSX83:NSX86 OCT83:OCT86 OMP83:OMP86 OWL83:OWL86 PGH83:PGH86 PQD83:PQD86 PZZ83:PZZ86 QJV83:QJV86 QTR83:QTR86 RDN83:RDN86 RNJ83:RNJ86 RXF83:RXF86 SHB83:SHB86 SQX83:SQX86 TAT83:TAT86 TKP83:TKP86 TUL83:TUL86 UEH83:UEH86 UOD83:UOD86 UXZ83:UXZ86 VHV83:VHV86 VRR83:VRR86 WBN83:WBN86 WLJ83:WLJ86 WVF83:WVF86 J65619:J65622 IT65619:IT65622 SP65619:SP65622 ACL65619:ACL65622 AMH65619:AMH65622 AWD65619:AWD65622 BFZ65619:BFZ65622 BPV65619:BPV65622 BZR65619:BZR65622 CJN65619:CJN65622 CTJ65619:CTJ65622 DDF65619:DDF65622 DNB65619:DNB65622 DWX65619:DWX65622 EGT65619:EGT65622 EQP65619:EQP65622 FAL65619:FAL65622 FKH65619:FKH65622 FUD65619:FUD65622 GDZ65619:GDZ65622 GNV65619:GNV65622 GXR65619:GXR65622 HHN65619:HHN65622 HRJ65619:HRJ65622 IBF65619:IBF65622 ILB65619:ILB65622 IUX65619:IUX65622 JET65619:JET65622 JOP65619:JOP65622 JYL65619:JYL65622 KIH65619:KIH65622 KSD65619:KSD65622 LBZ65619:LBZ65622 LLV65619:LLV65622 LVR65619:LVR65622 MFN65619:MFN65622 MPJ65619:MPJ65622 MZF65619:MZF65622 NJB65619:NJB65622 NSX65619:NSX65622 OCT65619:OCT65622 OMP65619:OMP65622 OWL65619:OWL65622 PGH65619:PGH65622 PQD65619:PQD65622 PZZ65619:PZZ65622 QJV65619:QJV65622 QTR65619:QTR65622 RDN65619:RDN65622 RNJ65619:RNJ65622 RXF65619:RXF65622 SHB65619:SHB65622 SQX65619:SQX65622 TAT65619:TAT65622 TKP65619:TKP65622 TUL65619:TUL65622 UEH65619:UEH65622 UOD65619:UOD65622 UXZ65619:UXZ65622 VHV65619:VHV65622 VRR65619:VRR65622 WBN65619:WBN65622 WLJ65619:WLJ65622 WVF65619:WVF65622 J131155:J131158 IT131155:IT131158 SP131155:SP131158 ACL131155:ACL131158 AMH131155:AMH131158 AWD131155:AWD131158 BFZ131155:BFZ131158 BPV131155:BPV131158 BZR131155:BZR131158 CJN131155:CJN131158 CTJ131155:CTJ131158 DDF131155:DDF131158 DNB131155:DNB131158 DWX131155:DWX131158 EGT131155:EGT131158 EQP131155:EQP131158 FAL131155:FAL131158 FKH131155:FKH131158 FUD131155:FUD131158 GDZ131155:GDZ131158 GNV131155:GNV131158 GXR131155:GXR131158 HHN131155:HHN131158 HRJ131155:HRJ131158 IBF131155:IBF131158 ILB131155:ILB131158 IUX131155:IUX131158 JET131155:JET131158 JOP131155:JOP131158 JYL131155:JYL131158 KIH131155:KIH131158 KSD131155:KSD131158 LBZ131155:LBZ131158 LLV131155:LLV131158 LVR131155:LVR131158 MFN131155:MFN131158 MPJ131155:MPJ131158 MZF131155:MZF131158 NJB131155:NJB131158 NSX131155:NSX131158 OCT131155:OCT131158 OMP131155:OMP131158 OWL131155:OWL131158 PGH131155:PGH131158 PQD131155:PQD131158 PZZ131155:PZZ131158 QJV131155:QJV131158 QTR131155:QTR131158 RDN131155:RDN131158 RNJ131155:RNJ131158 RXF131155:RXF131158 SHB131155:SHB131158 SQX131155:SQX131158 TAT131155:TAT131158 TKP131155:TKP131158 TUL131155:TUL131158 UEH131155:UEH131158 UOD131155:UOD131158 UXZ131155:UXZ131158 VHV131155:VHV131158 VRR131155:VRR131158 WBN131155:WBN131158 WLJ131155:WLJ131158 WVF131155:WVF131158 J196691:J196694 IT196691:IT196694 SP196691:SP196694 ACL196691:ACL196694 AMH196691:AMH196694 AWD196691:AWD196694 BFZ196691:BFZ196694 BPV196691:BPV196694 BZR196691:BZR196694 CJN196691:CJN196694 CTJ196691:CTJ196694 DDF196691:DDF196694 DNB196691:DNB196694 DWX196691:DWX196694 EGT196691:EGT196694 EQP196691:EQP196694 FAL196691:FAL196694 FKH196691:FKH196694 FUD196691:FUD196694 GDZ196691:GDZ196694 GNV196691:GNV196694 GXR196691:GXR196694 HHN196691:HHN196694 HRJ196691:HRJ196694 IBF196691:IBF196694 ILB196691:ILB196694 IUX196691:IUX196694 JET196691:JET196694 JOP196691:JOP196694 JYL196691:JYL196694 KIH196691:KIH196694 KSD196691:KSD196694 LBZ196691:LBZ196694 LLV196691:LLV196694 LVR196691:LVR196694 MFN196691:MFN196694 MPJ196691:MPJ196694 MZF196691:MZF196694 NJB196691:NJB196694 NSX196691:NSX196694 OCT196691:OCT196694 OMP196691:OMP196694 OWL196691:OWL196694 PGH196691:PGH196694 PQD196691:PQD196694 PZZ196691:PZZ196694 QJV196691:QJV196694 QTR196691:QTR196694 RDN196691:RDN196694 RNJ196691:RNJ196694 RXF196691:RXF196694 SHB196691:SHB196694 SQX196691:SQX196694 TAT196691:TAT196694 TKP196691:TKP196694 TUL196691:TUL196694 UEH196691:UEH196694 UOD196691:UOD196694 UXZ196691:UXZ196694 VHV196691:VHV196694 VRR196691:VRR196694 WBN196691:WBN196694 WLJ196691:WLJ196694 WVF196691:WVF196694 J262227:J262230 IT262227:IT262230 SP262227:SP262230 ACL262227:ACL262230 AMH262227:AMH262230 AWD262227:AWD262230 BFZ262227:BFZ262230 BPV262227:BPV262230 BZR262227:BZR262230 CJN262227:CJN262230 CTJ262227:CTJ262230 DDF262227:DDF262230 DNB262227:DNB262230 DWX262227:DWX262230 EGT262227:EGT262230 EQP262227:EQP262230 FAL262227:FAL262230 FKH262227:FKH262230 FUD262227:FUD262230 GDZ262227:GDZ262230 GNV262227:GNV262230 GXR262227:GXR262230 HHN262227:HHN262230 HRJ262227:HRJ262230 IBF262227:IBF262230 ILB262227:ILB262230 IUX262227:IUX262230 JET262227:JET262230 JOP262227:JOP262230 JYL262227:JYL262230 KIH262227:KIH262230 KSD262227:KSD262230 LBZ262227:LBZ262230 LLV262227:LLV262230 LVR262227:LVR262230 MFN262227:MFN262230 MPJ262227:MPJ262230 MZF262227:MZF262230 NJB262227:NJB262230 NSX262227:NSX262230 OCT262227:OCT262230 OMP262227:OMP262230 OWL262227:OWL262230 PGH262227:PGH262230 PQD262227:PQD262230 PZZ262227:PZZ262230 QJV262227:QJV262230 QTR262227:QTR262230 RDN262227:RDN262230 RNJ262227:RNJ262230 RXF262227:RXF262230 SHB262227:SHB262230 SQX262227:SQX262230 TAT262227:TAT262230 TKP262227:TKP262230 TUL262227:TUL262230 UEH262227:UEH262230 UOD262227:UOD262230 UXZ262227:UXZ262230 VHV262227:VHV262230 VRR262227:VRR262230 WBN262227:WBN262230 WLJ262227:WLJ262230 WVF262227:WVF262230 J327763:J327766 IT327763:IT327766 SP327763:SP327766 ACL327763:ACL327766 AMH327763:AMH327766 AWD327763:AWD327766 BFZ327763:BFZ327766 BPV327763:BPV327766 BZR327763:BZR327766 CJN327763:CJN327766 CTJ327763:CTJ327766 DDF327763:DDF327766 DNB327763:DNB327766 DWX327763:DWX327766 EGT327763:EGT327766 EQP327763:EQP327766 FAL327763:FAL327766 FKH327763:FKH327766 FUD327763:FUD327766 GDZ327763:GDZ327766 GNV327763:GNV327766 GXR327763:GXR327766 HHN327763:HHN327766 HRJ327763:HRJ327766 IBF327763:IBF327766 ILB327763:ILB327766 IUX327763:IUX327766 JET327763:JET327766 JOP327763:JOP327766 JYL327763:JYL327766 KIH327763:KIH327766 KSD327763:KSD327766 LBZ327763:LBZ327766 LLV327763:LLV327766 LVR327763:LVR327766 MFN327763:MFN327766 MPJ327763:MPJ327766 MZF327763:MZF327766 NJB327763:NJB327766 NSX327763:NSX327766 OCT327763:OCT327766 OMP327763:OMP327766 OWL327763:OWL327766 PGH327763:PGH327766 PQD327763:PQD327766 PZZ327763:PZZ327766 QJV327763:QJV327766 QTR327763:QTR327766 RDN327763:RDN327766 RNJ327763:RNJ327766 RXF327763:RXF327766 SHB327763:SHB327766 SQX327763:SQX327766 TAT327763:TAT327766 TKP327763:TKP327766 TUL327763:TUL327766 UEH327763:UEH327766 UOD327763:UOD327766 UXZ327763:UXZ327766 VHV327763:VHV327766 VRR327763:VRR327766 WBN327763:WBN327766 WLJ327763:WLJ327766 WVF327763:WVF327766 J393299:J393302 IT393299:IT393302 SP393299:SP393302 ACL393299:ACL393302 AMH393299:AMH393302 AWD393299:AWD393302 BFZ393299:BFZ393302 BPV393299:BPV393302 BZR393299:BZR393302 CJN393299:CJN393302 CTJ393299:CTJ393302 DDF393299:DDF393302 DNB393299:DNB393302 DWX393299:DWX393302 EGT393299:EGT393302 EQP393299:EQP393302 FAL393299:FAL393302 FKH393299:FKH393302 FUD393299:FUD393302 GDZ393299:GDZ393302 GNV393299:GNV393302 GXR393299:GXR393302 HHN393299:HHN393302 HRJ393299:HRJ393302 IBF393299:IBF393302 ILB393299:ILB393302 IUX393299:IUX393302 JET393299:JET393302 JOP393299:JOP393302 JYL393299:JYL393302 KIH393299:KIH393302 KSD393299:KSD393302 LBZ393299:LBZ393302 LLV393299:LLV393302 LVR393299:LVR393302 MFN393299:MFN393302 MPJ393299:MPJ393302 MZF393299:MZF393302 NJB393299:NJB393302 NSX393299:NSX393302 OCT393299:OCT393302 OMP393299:OMP393302 OWL393299:OWL393302 PGH393299:PGH393302 PQD393299:PQD393302 PZZ393299:PZZ393302 QJV393299:QJV393302 QTR393299:QTR393302 RDN393299:RDN393302 RNJ393299:RNJ393302 RXF393299:RXF393302 SHB393299:SHB393302 SQX393299:SQX393302 TAT393299:TAT393302 TKP393299:TKP393302 TUL393299:TUL393302 UEH393299:UEH393302 UOD393299:UOD393302 UXZ393299:UXZ393302 VHV393299:VHV393302 VRR393299:VRR393302 WBN393299:WBN393302 WLJ393299:WLJ393302 WVF393299:WVF393302 J458835:J458838 IT458835:IT458838 SP458835:SP458838 ACL458835:ACL458838 AMH458835:AMH458838 AWD458835:AWD458838 BFZ458835:BFZ458838 BPV458835:BPV458838 BZR458835:BZR458838 CJN458835:CJN458838 CTJ458835:CTJ458838 DDF458835:DDF458838 DNB458835:DNB458838 DWX458835:DWX458838 EGT458835:EGT458838 EQP458835:EQP458838 FAL458835:FAL458838 FKH458835:FKH458838 FUD458835:FUD458838 GDZ458835:GDZ458838 GNV458835:GNV458838 GXR458835:GXR458838 HHN458835:HHN458838 HRJ458835:HRJ458838 IBF458835:IBF458838 ILB458835:ILB458838 IUX458835:IUX458838 JET458835:JET458838 JOP458835:JOP458838 JYL458835:JYL458838 KIH458835:KIH458838 KSD458835:KSD458838 LBZ458835:LBZ458838 LLV458835:LLV458838 LVR458835:LVR458838 MFN458835:MFN458838 MPJ458835:MPJ458838 MZF458835:MZF458838 NJB458835:NJB458838 NSX458835:NSX458838 OCT458835:OCT458838 OMP458835:OMP458838 OWL458835:OWL458838 PGH458835:PGH458838 PQD458835:PQD458838 PZZ458835:PZZ458838 QJV458835:QJV458838 QTR458835:QTR458838 RDN458835:RDN458838 RNJ458835:RNJ458838 RXF458835:RXF458838 SHB458835:SHB458838 SQX458835:SQX458838 TAT458835:TAT458838 TKP458835:TKP458838 TUL458835:TUL458838 UEH458835:UEH458838 UOD458835:UOD458838 UXZ458835:UXZ458838 VHV458835:VHV458838 VRR458835:VRR458838 WBN458835:WBN458838 WLJ458835:WLJ458838 WVF458835:WVF458838 J524371:J524374 IT524371:IT524374 SP524371:SP524374 ACL524371:ACL524374 AMH524371:AMH524374 AWD524371:AWD524374 BFZ524371:BFZ524374 BPV524371:BPV524374 BZR524371:BZR524374 CJN524371:CJN524374 CTJ524371:CTJ524374 DDF524371:DDF524374 DNB524371:DNB524374 DWX524371:DWX524374 EGT524371:EGT524374 EQP524371:EQP524374 FAL524371:FAL524374 FKH524371:FKH524374 FUD524371:FUD524374 GDZ524371:GDZ524374 GNV524371:GNV524374 GXR524371:GXR524374 HHN524371:HHN524374 HRJ524371:HRJ524374 IBF524371:IBF524374 ILB524371:ILB524374 IUX524371:IUX524374 JET524371:JET524374 JOP524371:JOP524374 JYL524371:JYL524374 KIH524371:KIH524374 KSD524371:KSD524374 LBZ524371:LBZ524374 LLV524371:LLV524374 LVR524371:LVR524374 MFN524371:MFN524374 MPJ524371:MPJ524374 MZF524371:MZF524374 NJB524371:NJB524374 NSX524371:NSX524374 OCT524371:OCT524374 OMP524371:OMP524374 OWL524371:OWL524374 PGH524371:PGH524374 PQD524371:PQD524374 PZZ524371:PZZ524374 QJV524371:QJV524374 QTR524371:QTR524374 RDN524371:RDN524374 RNJ524371:RNJ524374 RXF524371:RXF524374 SHB524371:SHB524374 SQX524371:SQX524374 TAT524371:TAT524374 TKP524371:TKP524374 TUL524371:TUL524374 UEH524371:UEH524374 UOD524371:UOD524374 UXZ524371:UXZ524374 VHV524371:VHV524374 VRR524371:VRR524374 WBN524371:WBN524374 WLJ524371:WLJ524374 WVF524371:WVF524374 J589907:J589910 IT589907:IT589910 SP589907:SP589910 ACL589907:ACL589910 AMH589907:AMH589910 AWD589907:AWD589910 BFZ589907:BFZ589910 BPV589907:BPV589910 BZR589907:BZR589910 CJN589907:CJN589910 CTJ589907:CTJ589910 DDF589907:DDF589910 DNB589907:DNB589910 DWX589907:DWX589910 EGT589907:EGT589910 EQP589907:EQP589910 FAL589907:FAL589910 FKH589907:FKH589910 FUD589907:FUD589910 GDZ589907:GDZ589910 GNV589907:GNV589910 GXR589907:GXR589910 HHN589907:HHN589910 HRJ589907:HRJ589910 IBF589907:IBF589910 ILB589907:ILB589910 IUX589907:IUX589910 JET589907:JET589910 JOP589907:JOP589910 JYL589907:JYL589910 KIH589907:KIH589910 KSD589907:KSD589910 LBZ589907:LBZ589910 LLV589907:LLV589910 LVR589907:LVR589910 MFN589907:MFN589910 MPJ589907:MPJ589910 MZF589907:MZF589910 NJB589907:NJB589910 NSX589907:NSX589910 OCT589907:OCT589910 OMP589907:OMP589910 OWL589907:OWL589910 PGH589907:PGH589910 PQD589907:PQD589910 PZZ589907:PZZ589910 QJV589907:QJV589910 QTR589907:QTR589910 RDN589907:RDN589910 RNJ589907:RNJ589910 RXF589907:RXF589910 SHB589907:SHB589910 SQX589907:SQX589910 TAT589907:TAT589910 TKP589907:TKP589910 TUL589907:TUL589910 UEH589907:UEH589910 UOD589907:UOD589910 UXZ589907:UXZ589910 VHV589907:VHV589910 VRR589907:VRR589910 WBN589907:WBN589910 WLJ589907:WLJ589910 WVF589907:WVF589910 J655443:J655446 IT655443:IT655446 SP655443:SP655446 ACL655443:ACL655446 AMH655443:AMH655446 AWD655443:AWD655446 BFZ655443:BFZ655446 BPV655443:BPV655446 BZR655443:BZR655446 CJN655443:CJN655446 CTJ655443:CTJ655446 DDF655443:DDF655446 DNB655443:DNB655446 DWX655443:DWX655446 EGT655443:EGT655446 EQP655443:EQP655446 FAL655443:FAL655446 FKH655443:FKH655446 FUD655443:FUD655446 GDZ655443:GDZ655446 GNV655443:GNV655446 GXR655443:GXR655446 HHN655443:HHN655446 HRJ655443:HRJ655446 IBF655443:IBF655446 ILB655443:ILB655446 IUX655443:IUX655446 JET655443:JET655446 JOP655443:JOP655446 JYL655443:JYL655446 KIH655443:KIH655446 KSD655443:KSD655446 LBZ655443:LBZ655446 LLV655443:LLV655446 LVR655443:LVR655446 MFN655443:MFN655446 MPJ655443:MPJ655446 MZF655443:MZF655446 NJB655443:NJB655446 NSX655443:NSX655446 OCT655443:OCT655446 OMP655443:OMP655446 OWL655443:OWL655446 PGH655443:PGH655446 PQD655443:PQD655446 PZZ655443:PZZ655446 QJV655443:QJV655446 QTR655443:QTR655446 RDN655443:RDN655446 RNJ655443:RNJ655446 RXF655443:RXF655446 SHB655443:SHB655446 SQX655443:SQX655446 TAT655443:TAT655446 TKP655443:TKP655446 TUL655443:TUL655446 UEH655443:UEH655446 UOD655443:UOD655446 UXZ655443:UXZ655446 VHV655443:VHV655446 VRR655443:VRR655446 WBN655443:WBN655446 WLJ655443:WLJ655446 WVF655443:WVF655446 J720979:J720982 IT720979:IT720982 SP720979:SP720982 ACL720979:ACL720982 AMH720979:AMH720982 AWD720979:AWD720982 BFZ720979:BFZ720982 BPV720979:BPV720982 BZR720979:BZR720982 CJN720979:CJN720982 CTJ720979:CTJ720982 DDF720979:DDF720982 DNB720979:DNB720982 DWX720979:DWX720982 EGT720979:EGT720982 EQP720979:EQP720982 FAL720979:FAL720982 FKH720979:FKH720982 FUD720979:FUD720982 GDZ720979:GDZ720982 GNV720979:GNV720982 GXR720979:GXR720982 HHN720979:HHN720982 HRJ720979:HRJ720982 IBF720979:IBF720982 ILB720979:ILB720982 IUX720979:IUX720982 JET720979:JET720982 JOP720979:JOP720982 JYL720979:JYL720982 KIH720979:KIH720982 KSD720979:KSD720982 LBZ720979:LBZ720982 LLV720979:LLV720982 LVR720979:LVR720982 MFN720979:MFN720982 MPJ720979:MPJ720982 MZF720979:MZF720982 NJB720979:NJB720982 NSX720979:NSX720982 OCT720979:OCT720982 OMP720979:OMP720982 OWL720979:OWL720982 PGH720979:PGH720982 PQD720979:PQD720982 PZZ720979:PZZ720982 QJV720979:QJV720982 QTR720979:QTR720982 RDN720979:RDN720982 RNJ720979:RNJ720982 RXF720979:RXF720982 SHB720979:SHB720982 SQX720979:SQX720982 TAT720979:TAT720982 TKP720979:TKP720982 TUL720979:TUL720982 UEH720979:UEH720982 UOD720979:UOD720982 UXZ720979:UXZ720982 VHV720979:VHV720982 VRR720979:VRR720982 WBN720979:WBN720982 WLJ720979:WLJ720982 WVF720979:WVF720982 J786515:J786518 IT786515:IT786518 SP786515:SP786518 ACL786515:ACL786518 AMH786515:AMH786518 AWD786515:AWD786518 BFZ786515:BFZ786518 BPV786515:BPV786518 BZR786515:BZR786518 CJN786515:CJN786518 CTJ786515:CTJ786518 DDF786515:DDF786518 DNB786515:DNB786518 DWX786515:DWX786518 EGT786515:EGT786518 EQP786515:EQP786518 FAL786515:FAL786518 FKH786515:FKH786518 FUD786515:FUD786518 GDZ786515:GDZ786518 GNV786515:GNV786518 GXR786515:GXR786518 HHN786515:HHN786518 HRJ786515:HRJ786518 IBF786515:IBF786518 ILB786515:ILB786518 IUX786515:IUX786518 JET786515:JET786518 JOP786515:JOP786518 JYL786515:JYL786518 KIH786515:KIH786518 KSD786515:KSD786518 LBZ786515:LBZ786518 LLV786515:LLV786518 LVR786515:LVR786518 MFN786515:MFN786518 MPJ786515:MPJ786518 MZF786515:MZF786518 NJB786515:NJB786518 NSX786515:NSX786518 OCT786515:OCT786518 OMP786515:OMP786518 OWL786515:OWL786518 PGH786515:PGH786518 PQD786515:PQD786518 PZZ786515:PZZ786518 QJV786515:QJV786518 QTR786515:QTR786518 RDN786515:RDN786518 RNJ786515:RNJ786518 RXF786515:RXF786518 SHB786515:SHB786518 SQX786515:SQX786518 TAT786515:TAT786518 TKP786515:TKP786518 TUL786515:TUL786518 UEH786515:UEH786518 UOD786515:UOD786518 UXZ786515:UXZ786518 VHV786515:VHV786518 VRR786515:VRR786518 WBN786515:WBN786518 WLJ786515:WLJ786518 WVF786515:WVF786518 J852051:J852054 IT852051:IT852054 SP852051:SP852054 ACL852051:ACL852054 AMH852051:AMH852054 AWD852051:AWD852054 BFZ852051:BFZ852054 BPV852051:BPV852054 BZR852051:BZR852054 CJN852051:CJN852054 CTJ852051:CTJ852054 DDF852051:DDF852054 DNB852051:DNB852054 DWX852051:DWX852054 EGT852051:EGT852054 EQP852051:EQP852054 FAL852051:FAL852054 FKH852051:FKH852054 FUD852051:FUD852054 GDZ852051:GDZ852054 GNV852051:GNV852054 GXR852051:GXR852054 HHN852051:HHN852054 HRJ852051:HRJ852054 IBF852051:IBF852054 ILB852051:ILB852054 IUX852051:IUX852054 JET852051:JET852054 JOP852051:JOP852054 JYL852051:JYL852054 KIH852051:KIH852054 KSD852051:KSD852054 LBZ852051:LBZ852054 LLV852051:LLV852054 LVR852051:LVR852054 MFN852051:MFN852054 MPJ852051:MPJ852054 MZF852051:MZF852054 NJB852051:NJB852054 NSX852051:NSX852054 OCT852051:OCT852054 OMP852051:OMP852054 OWL852051:OWL852054 PGH852051:PGH852054 PQD852051:PQD852054 PZZ852051:PZZ852054 QJV852051:QJV852054 QTR852051:QTR852054 RDN852051:RDN852054 RNJ852051:RNJ852054 RXF852051:RXF852054 SHB852051:SHB852054 SQX852051:SQX852054 TAT852051:TAT852054 TKP852051:TKP852054 TUL852051:TUL852054 UEH852051:UEH852054 UOD852051:UOD852054 UXZ852051:UXZ852054 VHV852051:VHV852054 VRR852051:VRR852054 WBN852051:WBN852054 WLJ852051:WLJ852054 WVF852051:WVF852054 J917587:J917590 IT917587:IT917590 SP917587:SP917590 ACL917587:ACL917590 AMH917587:AMH917590 AWD917587:AWD917590 BFZ917587:BFZ917590 BPV917587:BPV917590 BZR917587:BZR917590 CJN917587:CJN917590 CTJ917587:CTJ917590 DDF917587:DDF917590 DNB917587:DNB917590 DWX917587:DWX917590 EGT917587:EGT917590 EQP917587:EQP917590 FAL917587:FAL917590 FKH917587:FKH917590 FUD917587:FUD917590 GDZ917587:GDZ917590 GNV917587:GNV917590 GXR917587:GXR917590 HHN917587:HHN917590 HRJ917587:HRJ917590 IBF917587:IBF917590 ILB917587:ILB917590 IUX917587:IUX917590 JET917587:JET917590 JOP917587:JOP917590 JYL917587:JYL917590 KIH917587:KIH917590 KSD917587:KSD917590 LBZ917587:LBZ917590 LLV917587:LLV917590 LVR917587:LVR917590 MFN917587:MFN917590 MPJ917587:MPJ917590 MZF917587:MZF917590 NJB917587:NJB917590 NSX917587:NSX917590 OCT917587:OCT917590 OMP917587:OMP917590 OWL917587:OWL917590 PGH917587:PGH917590 PQD917587:PQD917590 PZZ917587:PZZ917590 QJV917587:QJV917590 QTR917587:QTR917590 RDN917587:RDN917590 RNJ917587:RNJ917590 RXF917587:RXF917590 SHB917587:SHB917590 SQX917587:SQX917590 TAT917587:TAT917590 TKP917587:TKP917590 TUL917587:TUL917590 UEH917587:UEH917590 UOD917587:UOD917590 UXZ917587:UXZ917590 VHV917587:VHV917590 VRR917587:VRR917590 WBN917587:WBN917590 WLJ917587:WLJ917590 WVF917587:WVF917590 J983123:J983126 IT983123:IT983126 SP983123:SP983126 ACL983123:ACL983126 AMH983123:AMH983126 AWD983123:AWD983126 BFZ983123:BFZ983126 BPV983123:BPV983126 BZR983123:BZR983126 CJN983123:CJN983126 CTJ983123:CTJ983126 DDF983123:DDF983126 DNB983123:DNB983126 DWX983123:DWX983126 EGT983123:EGT983126 EQP983123:EQP983126 FAL983123:FAL983126 FKH983123:FKH983126 FUD983123:FUD983126 GDZ983123:GDZ983126 GNV983123:GNV983126 GXR983123:GXR983126 HHN983123:HHN983126 HRJ983123:HRJ983126 IBF983123:IBF983126 ILB983123:ILB983126 IUX983123:IUX983126 JET983123:JET983126 JOP983123:JOP983126 JYL983123:JYL983126 KIH983123:KIH983126 KSD983123:KSD983126 LBZ983123:LBZ983126 LLV983123:LLV983126 LVR983123:LVR983126 MFN983123:MFN983126 MPJ983123:MPJ983126 MZF983123:MZF983126 NJB983123:NJB983126 NSX983123:NSX983126 OCT983123:OCT983126 OMP983123:OMP983126 OWL983123:OWL983126 PGH983123:PGH983126 PQD983123:PQD983126 PZZ983123:PZZ983126 QJV983123:QJV983126 QTR983123:QTR983126 RDN983123:RDN983126 RNJ983123:RNJ983126 RXF983123:RXF983126 SHB983123:SHB983126 SQX983123:SQX983126 TAT983123:TAT983126 TKP983123:TKP983126 TUL983123:TUL983126 UEH983123:UEH983126 UOD983123:UOD983126 UXZ983123:UXZ983126 VHV983123:VHV983126 VRR983123:VRR983126 WBN983123:WBN983126 WLJ983123:WLJ983126 WVF983123:WVF983126 J88:J93 IT88:IT93 SP88:SP93 ACL88:ACL93 AMH88:AMH93 AWD88:AWD93 BFZ88:BFZ93 BPV88:BPV93 BZR88:BZR93 CJN88:CJN93 CTJ88:CTJ93 DDF88:DDF93 DNB88:DNB93 DWX88:DWX93 EGT88:EGT93 EQP88:EQP93 FAL88:FAL93 FKH88:FKH93 FUD88:FUD93 GDZ88:GDZ93 GNV88:GNV93 GXR88:GXR93 HHN88:HHN93 HRJ88:HRJ93 IBF88:IBF93 ILB88:ILB93 IUX88:IUX93 JET88:JET93 JOP88:JOP93 JYL88:JYL93 KIH88:KIH93 KSD88:KSD93 LBZ88:LBZ93 LLV88:LLV93 LVR88:LVR93 MFN88:MFN93 MPJ88:MPJ93 MZF88:MZF93 NJB88:NJB93 NSX88:NSX93 OCT88:OCT93 OMP88:OMP93 OWL88:OWL93 PGH88:PGH93 PQD88:PQD93 PZZ88:PZZ93 QJV88:QJV93 QTR88:QTR93 RDN88:RDN93 RNJ88:RNJ93 RXF88:RXF93 SHB88:SHB93 SQX88:SQX93 TAT88:TAT93 TKP88:TKP93 TUL88:TUL93 UEH88:UEH93 UOD88:UOD93 UXZ88:UXZ93 VHV88:VHV93 VRR88:VRR93 WBN88:WBN93 WLJ88:WLJ93 WVF88:WVF93 J65624:J65629 IT65624:IT65629 SP65624:SP65629 ACL65624:ACL65629 AMH65624:AMH65629 AWD65624:AWD65629 BFZ65624:BFZ65629 BPV65624:BPV65629 BZR65624:BZR65629 CJN65624:CJN65629 CTJ65624:CTJ65629 DDF65624:DDF65629 DNB65624:DNB65629 DWX65624:DWX65629 EGT65624:EGT65629 EQP65624:EQP65629 FAL65624:FAL65629 FKH65624:FKH65629 FUD65624:FUD65629 GDZ65624:GDZ65629 GNV65624:GNV65629 GXR65624:GXR65629 HHN65624:HHN65629 HRJ65624:HRJ65629 IBF65624:IBF65629 ILB65624:ILB65629 IUX65624:IUX65629 JET65624:JET65629 JOP65624:JOP65629 JYL65624:JYL65629 KIH65624:KIH65629 KSD65624:KSD65629 LBZ65624:LBZ65629 LLV65624:LLV65629 LVR65624:LVR65629 MFN65624:MFN65629 MPJ65624:MPJ65629 MZF65624:MZF65629 NJB65624:NJB65629 NSX65624:NSX65629 OCT65624:OCT65629 OMP65624:OMP65629 OWL65624:OWL65629 PGH65624:PGH65629 PQD65624:PQD65629 PZZ65624:PZZ65629 QJV65624:QJV65629 QTR65624:QTR65629 RDN65624:RDN65629 RNJ65624:RNJ65629 RXF65624:RXF65629 SHB65624:SHB65629 SQX65624:SQX65629 TAT65624:TAT65629 TKP65624:TKP65629 TUL65624:TUL65629 UEH65624:UEH65629 UOD65624:UOD65629 UXZ65624:UXZ65629 VHV65624:VHV65629 VRR65624:VRR65629 WBN65624:WBN65629 WLJ65624:WLJ65629 WVF65624:WVF65629 J131160:J131165 IT131160:IT131165 SP131160:SP131165 ACL131160:ACL131165 AMH131160:AMH131165 AWD131160:AWD131165 BFZ131160:BFZ131165 BPV131160:BPV131165 BZR131160:BZR131165 CJN131160:CJN131165 CTJ131160:CTJ131165 DDF131160:DDF131165 DNB131160:DNB131165 DWX131160:DWX131165 EGT131160:EGT131165 EQP131160:EQP131165 FAL131160:FAL131165 FKH131160:FKH131165 FUD131160:FUD131165 GDZ131160:GDZ131165 GNV131160:GNV131165 GXR131160:GXR131165 HHN131160:HHN131165 HRJ131160:HRJ131165 IBF131160:IBF131165 ILB131160:ILB131165 IUX131160:IUX131165 JET131160:JET131165 JOP131160:JOP131165 JYL131160:JYL131165 KIH131160:KIH131165 KSD131160:KSD131165 LBZ131160:LBZ131165 LLV131160:LLV131165 LVR131160:LVR131165 MFN131160:MFN131165 MPJ131160:MPJ131165 MZF131160:MZF131165 NJB131160:NJB131165 NSX131160:NSX131165 OCT131160:OCT131165 OMP131160:OMP131165 OWL131160:OWL131165 PGH131160:PGH131165 PQD131160:PQD131165 PZZ131160:PZZ131165 QJV131160:QJV131165 QTR131160:QTR131165 RDN131160:RDN131165 RNJ131160:RNJ131165 RXF131160:RXF131165 SHB131160:SHB131165 SQX131160:SQX131165 TAT131160:TAT131165 TKP131160:TKP131165 TUL131160:TUL131165 UEH131160:UEH131165 UOD131160:UOD131165 UXZ131160:UXZ131165 VHV131160:VHV131165 VRR131160:VRR131165 WBN131160:WBN131165 WLJ131160:WLJ131165 WVF131160:WVF131165 J196696:J196701 IT196696:IT196701 SP196696:SP196701 ACL196696:ACL196701 AMH196696:AMH196701 AWD196696:AWD196701 BFZ196696:BFZ196701 BPV196696:BPV196701 BZR196696:BZR196701 CJN196696:CJN196701 CTJ196696:CTJ196701 DDF196696:DDF196701 DNB196696:DNB196701 DWX196696:DWX196701 EGT196696:EGT196701 EQP196696:EQP196701 FAL196696:FAL196701 FKH196696:FKH196701 FUD196696:FUD196701 GDZ196696:GDZ196701 GNV196696:GNV196701 GXR196696:GXR196701 HHN196696:HHN196701 HRJ196696:HRJ196701 IBF196696:IBF196701 ILB196696:ILB196701 IUX196696:IUX196701 JET196696:JET196701 JOP196696:JOP196701 JYL196696:JYL196701 KIH196696:KIH196701 KSD196696:KSD196701 LBZ196696:LBZ196701 LLV196696:LLV196701 LVR196696:LVR196701 MFN196696:MFN196701 MPJ196696:MPJ196701 MZF196696:MZF196701 NJB196696:NJB196701 NSX196696:NSX196701 OCT196696:OCT196701 OMP196696:OMP196701 OWL196696:OWL196701 PGH196696:PGH196701 PQD196696:PQD196701 PZZ196696:PZZ196701 QJV196696:QJV196701 QTR196696:QTR196701 RDN196696:RDN196701 RNJ196696:RNJ196701 RXF196696:RXF196701 SHB196696:SHB196701 SQX196696:SQX196701 TAT196696:TAT196701 TKP196696:TKP196701 TUL196696:TUL196701 UEH196696:UEH196701 UOD196696:UOD196701 UXZ196696:UXZ196701 VHV196696:VHV196701 VRR196696:VRR196701 WBN196696:WBN196701 WLJ196696:WLJ196701 WVF196696:WVF196701 J262232:J262237 IT262232:IT262237 SP262232:SP262237 ACL262232:ACL262237 AMH262232:AMH262237 AWD262232:AWD262237 BFZ262232:BFZ262237 BPV262232:BPV262237 BZR262232:BZR262237 CJN262232:CJN262237 CTJ262232:CTJ262237 DDF262232:DDF262237 DNB262232:DNB262237 DWX262232:DWX262237 EGT262232:EGT262237 EQP262232:EQP262237 FAL262232:FAL262237 FKH262232:FKH262237 FUD262232:FUD262237 GDZ262232:GDZ262237 GNV262232:GNV262237 GXR262232:GXR262237 HHN262232:HHN262237 HRJ262232:HRJ262237 IBF262232:IBF262237 ILB262232:ILB262237 IUX262232:IUX262237 JET262232:JET262237 JOP262232:JOP262237 JYL262232:JYL262237 KIH262232:KIH262237 KSD262232:KSD262237 LBZ262232:LBZ262237 LLV262232:LLV262237 LVR262232:LVR262237 MFN262232:MFN262237 MPJ262232:MPJ262237 MZF262232:MZF262237 NJB262232:NJB262237 NSX262232:NSX262237 OCT262232:OCT262237 OMP262232:OMP262237 OWL262232:OWL262237 PGH262232:PGH262237 PQD262232:PQD262237 PZZ262232:PZZ262237 QJV262232:QJV262237 QTR262232:QTR262237 RDN262232:RDN262237 RNJ262232:RNJ262237 RXF262232:RXF262237 SHB262232:SHB262237 SQX262232:SQX262237 TAT262232:TAT262237 TKP262232:TKP262237 TUL262232:TUL262237 UEH262232:UEH262237 UOD262232:UOD262237 UXZ262232:UXZ262237 VHV262232:VHV262237 VRR262232:VRR262237 WBN262232:WBN262237 WLJ262232:WLJ262237 WVF262232:WVF262237 J327768:J327773 IT327768:IT327773 SP327768:SP327773 ACL327768:ACL327773 AMH327768:AMH327773 AWD327768:AWD327773 BFZ327768:BFZ327773 BPV327768:BPV327773 BZR327768:BZR327773 CJN327768:CJN327773 CTJ327768:CTJ327773 DDF327768:DDF327773 DNB327768:DNB327773 DWX327768:DWX327773 EGT327768:EGT327773 EQP327768:EQP327773 FAL327768:FAL327773 FKH327768:FKH327773 FUD327768:FUD327773 GDZ327768:GDZ327773 GNV327768:GNV327773 GXR327768:GXR327773 HHN327768:HHN327773 HRJ327768:HRJ327773 IBF327768:IBF327773 ILB327768:ILB327773 IUX327768:IUX327773 JET327768:JET327773 JOP327768:JOP327773 JYL327768:JYL327773 KIH327768:KIH327773 KSD327768:KSD327773 LBZ327768:LBZ327773 LLV327768:LLV327773 LVR327768:LVR327773 MFN327768:MFN327773 MPJ327768:MPJ327773 MZF327768:MZF327773 NJB327768:NJB327773 NSX327768:NSX327773 OCT327768:OCT327773 OMP327768:OMP327773 OWL327768:OWL327773 PGH327768:PGH327773 PQD327768:PQD327773 PZZ327768:PZZ327773 QJV327768:QJV327773 QTR327768:QTR327773 RDN327768:RDN327773 RNJ327768:RNJ327773 RXF327768:RXF327773 SHB327768:SHB327773 SQX327768:SQX327773 TAT327768:TAT327773 TKP327768:TKP327773 TUL327768:TUL327773 UEH327768:UEH327773 UOD327768:UOD327773 UXZ327768:UXZ327773 VHV327768:VHV327773 VRR327768:VRR327773 WBN327768:WBN327773 WLJ327768:WLJ327773 WVF327768:WVF327773 J393304:J393309 IT393304:IT393309 SP393304:SP393309 ACL393304:ACL393309 AMH393304:AMH393309 AWD393304:AWD393309 BFZ393304:BFZ393309 BPV393304:BPV393309 BZR393304:BZR393309 CJN393304:CJN393309 CTJ393304:CTJ393309 DDF393304:DDF393309 DNB393304:DNB393309 DWX393304:DWX393309 EGT393304:EGT393309 EQP393304:EQP393309 FAL393304:FAL393309 FKH393304:FKH393309 FUD393304:FUD393309 GDZ393304:GDZ393309 GNV393304:GNV393309 GXR393304:GXR393309 HHN393304:HHN393309 HRJ393304:HRJ393309 IBF393304:IBF393309 ILB393304:ILB393309 IUX393304:IUX393309 JET393304:JET393309 JOP393304:JOP393309 JYL393304:JYL393309 KIH393304:KIH393309 KSD393304:KSD393309 LBZ393304:LBZ393309 LLV393304:LLV393309 LVR393304:LVR393309 MFN393304:MFN393309 MPJ393304:MPJ393309 MZF393304:MZF393309 NJB393304:NJB393309 NSX393304:NSX393309 OCT393304:OCT393309 OMP393304:OMP393309 OWL393304:OWL393309 PGH393304:PGH393309 PQD393304:PQD393309 PZZ393304:PZZ393309 QJV393304:QJV393309 QTR393304:QTR393309 RDN393304:RDN393309 RNJ393304:RNJ393309 RXF393304:RXF393309 SHB393304:SHB393309 SQX393304:SQX393309 TAT393304:TAT393309 TKP393304:TKP393309 TUL393304:TUL393309 UEH393304:UEH393309 UOD393304:UOD393309 UXZ393304:UXZ393309 VHV393304:VHV393309 VRR393304:VRR393309 WBN393304:WBN393309 WLJ393304:WLJ393309 WVF393304:WVF393309 J458840:J458845 IT458840:IT458845 SP458840:SP458845 ACL458840:ACL458845 AMH458840:AMH458845 AWD458840:AWD458845 BFZ458840:BFZ458845 BPV458840:BPV458845 BZR458840:BZR458845 CJN458840:CJN458845 CTJ458840:CTJ458845 DDF458840:DDF458845 DNB458840:DNB458845 DWX458840:DWX458845 EGT458840:EGT458845 EQP458840:EQP458845 FAL458840:FAL458845 FKH458840:FKH458845 FUD458840:FUD458845 GDZ458840:GDZ458845 GNV458840:GNV458845 GXR458840:GXR458845 HHN458840:HHN458845 HRJ458840:HRJ458845 IBF458840:IBF458845 ILB458840:ILB458845 IUX458840:IUX458845 JET458840:JET458845 JOP458840:JOP458845 JYL458840:JYL458845 KIH458840:KIH458845 KSD458840:KSD458845 LBZ458840:LBZ458845 LLV458840:LLV458845 LVR458840:LVR458845 MFN458840:MFN458845 MPJ458840:MPJ458845 MZF458840:MZF458845 NJB458840:NJB458845 NSX458840:NSX458845 OCT458840:OCT458845 OMP458840:OMP458845 OWL458840:OWL458845 PGH458840:PGH458845 PQD458840:PQD458845 PZZ458840:PZZ458845 QJV458840:QJV458845 QTR458840:QTR458845 RDN458840:RDN458845 RNJ458840:RNJ458845 RXF458840:RXF458845 SHB458840:SHB458845 SQX458840:SQX458845 TAT458840:TAT458845 TKP458840:TKP458845 TUL458840:TUL458845 UEH458840:UEH458845 UOD458840:UOD458845 UXZ458840:UXZ458845 VHV458840:VHV458845 VRR458840:VRR458845 WBN458840:WBN458845 WLJ458840:WLJ458845 WVF458840:WVF458845 J524376:J524381 IT524376:IT524381 SP524376:SP524381 ACL524376:ACL524381 AMH524376:AMH524381 AWD524376:AWD524381 BFZ524376:BFZ524381 BPV524376:BPV524381 BZR524376:BZR524381 CJN524376:CJN524381 CTJ524376:CTJ524381 DDF524376:DDF524381 DNB524376:DNB524381 DWX524376:DWX524381 EGT524376:EGT524381 EQP524376:EQP524381 FAL524376:FAL524381 FKH524376:FKH524381 FUD524376:FUD524381 GDZ524376:GDZ524381 GNV524376:GNV524381 GXR524376:GXR524381 HHN524376:HHN524381 HRJ524376:HRJ524381 IBF524376:IBF524381 ILB524376:ILB524381 IUX524376:IUX524381 JET524376:JET524381 JOP524376:JOP524381 JYL524376:JYL524381 KIH524376:KIH524381 KSD524376:KSD524381 LBZ524376:LBZ524381 LLV524376:LLV524381 LVR524376:LVR524381 MFN524376:MFN524381 MPJ524376:MPJ524381 MZF524376:MZF524381 NJB524376:NJB524381 NSX524376:NSX524381 OCT524376:OCT524381 OMP524376:OMP524381 OWL524376:OWL524381 PGH524376:PGH524381 PQD524376:PQD524381 PZZ524376:PZZ524381 QJV524376:QJV524381 QTR524376:QTR524381 RDN524376:RDN524381 RNJ524376:RNJ524381 RXF524376:RXF524381 SHB524376:SHB524381 SQX524376:SQX524381 TAT524376:TAT524381 TKP524376:TKP524381 TUL524376:TUL524381 UEH524376:UEH524381 UOD524376:UOD524381 UXZ524376:UXZ524381 VHV524376:VHV524381 VRR524376:VRR524381 WBN524376:WBN524381 WLJ524376:WLJ524381 WVF524376:WVF524381 J589912:J589917 IT589912:IT589917 SP589912:SP589917 ACL589912:ACL589917 AMH589912:AMH589917 AWD589912:AWD589917 BFZ589912:BFZ589917 BPV589912:BPV589917 BZR589912:BZR589917 CJN589912:CJN589917 CTJ589912:CTJ589917 DDF589912:DDF589917 DNB589912:DNB589917 DWX589912:DWX589917 EGT589912:EGT589917 EQP589912:EQP589917 FAL589912:FAL589917 FKH589912:FKH589917 FUD589912:FUD589917 GDZ589912:GDZ589917 GNV589912:GNV589917 GXR589912:GXR589917 HHN589912:HHN589917 HRJ589912:HRJ589917 IBF589912:IBF589917 ILB589912:ILB589917 IUX589912:IUX589917 JET589912:JET589917 JOP589912:JOP589917 JYL589912:JYL589917 KIH589912:KIH589917 KSD589912:KSD589917 LBZ589912:LBZ589917 LLV589912:LLV589917 LVR589912:LVR589917 MFN589912:MFN589917 MPJ589912:MPJ589917 MZF589912:MZF589917 NJB589912:NJB589917 NSX589912:NSX589917 OCT589912:OCT589917 OMP589912:OMP589917 OWL589912:OWL589917 PGH589912:PGH589917 PQD589912:PQD589917 PZZ589912:PZZ589917 QJV589912:QJV589917 QTR589912:QTR589917 RDN589912:RDN589917 RNJ589912:RNJ589917 RXF589912:RXF589917 SHB589912:SHB589917 SQX589912:SQX589917 TAT589912:TAT589917 TKP589912:TKP589917 TUL589912:TUL589917 UEH589912:UEH589917 UOD589912:UOD589917 UXZ589912:UXZ589917 VHV589912:VHV589917 VRR589912:VRR589917 WBN589912:WBN589917 WLJ589912:WLJ589917 WVF589912:WVF589917 J655448:J655453 IT655448:IT655453 SP655448:SP655453 ACL655448:ACL655453 AMH655448:AMH655453 AWD655448:AWD655453 BFZ655448:BFZ655453 BPV655448:BPV655453 BZR655448:BZR655453 CJN655448:CJN655453 CTJ655448:CTJ655453 DDF655448:DDF655453 DNB655448:DNB655453 DWX655448:DWX655453 EGT655448:EGT655453 EQP655448:EQP655453 FAL655448:FAL655453 FKH655448:FKH655453 FUD655448:FUD655453 GDZ655448:GDZ655453 GNV655448:GNV655453 GXR655448:GXR655453 HHN655448:HHN655453 HRJ655448:HRJ655453 IBF655448:IBF655453 ILB655448:ILB655453 IUX655448:IUX655453 JET655448:JET655453 JOP655448:JOP655453 JYL655448:JYL655453 KIH655448:KIH655453 KSD655448:KSD655453 LBZ655448:LBZ655453 LLV655448:LLV655453 LVR655448:LVR655453 MFN655448:MFN655453 MPJ655448:MPJ655453 MZF655448:MZF655453 NJB655448:NJB655453 NSX655448:NSX655453 OCT655448:OCT655453 OMP655448:OMP655453 OWL655448:OWL655453 PGH655448:PGH655453 PQD655448:PQD655453 PZZ655448:PZZ655453 QJV655448:QJV655453 QTR655448:QTR655453 RDN655448:RDN655453 RNJ655448:RNJ655453 RXF655448:RXF655453 SHB655448:SHB655453 SQX655448:SQX655453 TAT655448:TAT655453 TKP655448:TKP655453 TUL655448:TUL655453 UEH655448:UEH655453 UOD655448:UOD655453 UXZ655448:UXZ655453 VHV655448:VHV655453 VRR655448:VRR655453 WBN655448:WBN655453 WLJ655448:WLJ655453 WVF655448:WVF655453 J720984:J720989 IT720984:IT720989 SP720984:SP720989 ACL720984:ACL720989 AMH720984:AMH720989 AWD720984:AWD720989 BFZ720984:BFZ720989 BPV720984:BPV720989 BZR720984:BZR720989 CJN720984:CJN720989 CTJ720984:CTJ720989 DDF720984:DDF720989 DNB720984:DNB720989 DWX720984:DWX720989 EGT720984:EGT720989 EQP720984:EQP720989 FAL720984:FAL720989 FKH720984:FKH720989 FUD720984:FUD720989 GDZ720984:GDZ720989 GNV720984:GNV720989 GXR720984:GXR720989 HHN720984:HHN720989 HRJ720984:HRJ720989 IBF720984:IBF720989 ILB720984:ILB720989 IUX720984:IUX720989 JET720984:JET720989 JOP720984:JOP720989 JYL720984:JYL720989 KIH720984:KIH720989 KSD720984:KSD720989 LBZ720984:LBZ720989 LLV720984:LLV720989 LVR720984:LVR720989 MFN720984:MFN720989 MPJ720984:MPJ720989 MZF720984:MZF720989 NJB720984:NJB720989 NSX720984:NSX720989 OCT720984:OCT720989 OMP720984:OMP720989 OWL720984:OWL720989 PGH720984:PGH720989 PQD720984:PQD720989 PZZ720984:PZZ720989 QJV720984:QJV720989 QTR720984:QTR720989 RDN720984:RDN720989 RNJ720984:RNJ720989 RXF720984:RXF720989 SHB720984:SHB720989 SQX720984:SQX720989 TAT720984:TAT720989 TKP720984:TKP720989 TUL720984:TUL720989 UEH720984:UEH720989 UOD720984:UOD720989 UXZ720984:UXZ720989 VHV720984:VHV720989 VRR720984:VRR720989 WBN720984:WBN720989 WLJ720984:WLJ720989 WVF720984:WVF720989 J786520:J786525 IT786520:IT786525 SP786520:SP786525 ACL786520:ACL786525 AMH786520:AMH786525 AWD786520:AWD786525 BFZ786520:BFZ786525 BPV786520:BPV786525 BZR786520:BZR786525 CJN786520:CJN786525 CTJ786520:CTJ786525 DDF786520:DDF786525 DNB786520:DNB786525 DWX786520:DWX786525 EGT786520:EGT786525 EQP786520:EQP786525 FAL786520:FAL786525 FKH786520:FKH786525 FUD786520:FUD786525 GDZ786520:GDZ786525 GNV786520:GNV786525 GXR786520:GXR786525 HHN786520:HHN786525 HRJ786520:HRJ786525 IBF786520:IBF786525 ILB786520:ILB786525 IUX786520:IUX786525 JET786520:JET786525 JOP786520:JOP786525 JYL786520:JYL786525 KIH786520:KIH786525 KSD786520:KSD786525 LBZ786520:LBZ786525 LLV786520:LLV786525 LVR786520:LVR786525 MFN786520:MFN786525 MPJ786520:MPJ786525 MZF786520:MZF786525 NJB786520:NJB786525 NSX786520:NSX786525 OCT786520:OCT786525 OMP786520:OMP786525 OWL786520:OWL786525 PGH786520:PGH786525 PQD786520:PQD786525 PZZ786520:PZZ786525 QJV786520:QJV786525 QTR786520:QTR786525 RDN786520:RDN786525 RNJ786520:RNJ786525 RXF786520:RXF786525 SHB786520:SHB786525 SQX786520:SQX786525 TAT786520:TAT786525 TKP786520:TKP786525 TUL786520:TUL786525 UEH786520:UEH786525 UOD786520:UOD786525 UXZ786520:UXZ786525 VHV786520:VHV786525 VRR786520:VRR786525 WBN786520:WBN786525 WLJ786520:WLJ786525 WVF786520:WVF786525 J852056:J852061 IT852056:IT852061 SP852056:SP852061 ACL852056:ACL852061 AMH852056:AMH852061 AWD852056:AWD852061 BFZ852056:BFZ852061 BPV852056:BPV852061 BZR852056:BZR852061 CJN852056:CJN852061 CTJ852056:CTJ852061 DDF852056:DDF852061 DNB852056:DNB852061 DWX852056:DWX852061 EGT852056:EGT852061 EQP852056:EQP852061 FAL852056:FAL852061 FKH852056:FKH852061 FUD852056:FUD852061 GDZ852056:GDZ852061 GNV852056:GNV852061 GXR852056:GXR852061 HHN852056:HHN852061 HRJ852056:HRJ852061 IBF852056:IBF852061 ILB852056:ILB852061 IUX852056:IUX852061 JET852056:JET852061 JOP852056:JOP852061 JYL852056:JYL852061 KIH852056:KIH852061 KSD852056:KSD852061 LBZ852056:LBZ852061 LLV852056:LLV852061 LVR852056:LVR852061 MFN852056:MFN852061 MPJ852056:MPJ852061 MZF852056:MZF852061 NJB852056:NJB852061 NSX852056:NSX852061 OCT852056:OCT852061 OMP852056:OMP852061 OWL852056:OWL852061 PGH852056:PGH852061 PQD852056:PQD852061 PZZ852056:PZZ852061 QJV852056:QJV852061 QTR852056:QTR852061 RDN852056:RDN852061 RNJ852056:RNJ852061 RXF852056:RXF852061 SHB852056:SHB852061 SQX852056:SQX852061 TAT852056:TAT852061 TKP852056:TKP852061 TUL852056:TUL852061 UEH852056:UEH852061 UOD852056:UOD852061 UXZ852056:UXZ852061 VHV852056:VHV852061 VRR852056:VRR852061 WBN852056:WBN852061 WLJ852056:WLJ852061 WVF852056:WVF852061 J917592:J917597 IT917592:IT917597 SP917592:SP917597 ACL917592:ACL917597 AMH917592:AMH917597 AWD917592:AWD917597 BFZ917592:BFZ917597 BPV917592:BPV917597 BZR917592:BZR917597 CJN917592:CJN917597 CTJ917592:CTJ917597 DDF917592:DDF917597 DNB917592:DNB917597 DWX917592:DWX917597 EGT917592:EGT917597 EQP917592:EQP917597 FAL917592:FAL917597 FKH917592:FKH917597 FUD917592:FUD917597 GDZ917592:GDZ917597 GNV917592:GNV917597 GXR917592:GXR917597 HHN917592:HHN917597 HRJ917592:HRJ917597 IBF917592:IBF917597 ILB917592:ILB917597 IUX917592:IUX917597 JET917592:JET917597 JOP917592:JOP917597 JYL917592:JYL917597 KIH917592:KIH917597 KSD917592:KSD917597 LBZ917592:LBZ917597 LLV917592:LLV917597 LVR917592:LVR917597 MFN917592:MFN917597 MPJ917592:MPJ917597 MZF917592:MZF917597 NJB917592:NJB917597 NSX917592:NSX917597 OCT917592:OCT917597 OMP917592:OMP917597 OWL917592:OWL917597 PGH917592:PGH917597 PQD917592:PQD917597 PZZ917592:PZZ917597 QJV917592:QJV917597 QTR917592:QTR917597 RDN917592:RDN917597 RNJ917592:RNJ917597 RXF917592:RXF917597 SHB917592:SHB917597 SQX917592:SQX917597 TAT917592:TAT917597 TKP917592:TKP917597 TUL917592:TUL917597 UEH917592:UEH917597 UOD917592:UOD917597 UXZ917592:UXZ917597 VHV917592:VHV917597 VRR917592:VRR917597 WBN917592:WBN917597 WLJ917592:WLJ917597 WVF917592:WVF917597 J983128:J983133 IT983128:IT983133 SP983128:SP983133 ACL983128:ACL983133 AMH983128:AMH983133 AWD983128:AWD983133 BFZ983128:BFZ983133 BPV983128:BPV983133 BZR983128:BZR983133 CJN983128:CJN983133 CTJ983128:CTJ983133 DDF983128:DDF983133 DNB983128:DNB983133 DWX983128:DWX983133 EGT983128:EGT983133 EQP983128:EQP983133 FAL983128:FAL983133 FKH983128:FKH983133 FUD983128:FUD983133 GDZ983128:GDZ983133 GNV983128:GNV983133 GXR983128:GXR983133 HHN983128:HHN983133 HRJ983128:HRJ983133 IBF983128:IBF983133 ILB983128:ILB983133 IUX983128:IUX983133 JET983128:JET983133 JOP983128:JOP983133 JYL983128:JYL983133 KIH983128:KIH983133 KSD983128:KSD983133 LBZ983128:LBZ983133 LLV983128:LLV983133 LVR983128:LVR983133 MFN983128:MFN983133 MPJ983128:MPJ983133 MZF983128:MZF983133 NJB983128:NJB983133 NSX983128:NSX983133 OCT983128:OCT983133 OMP983128:OMP983133 OWL983128:OWL983133 PGH983128:PGH983133 PQD983128:PQD983133 PZZ983128:PZZ983133 QJV983128:QJV983133 QTR983128:QTR983133 RDN983128:RDN983133 RNJ983128:RNJ983133 RXF983128:RXF983133 SHB983128:SHB983133 SQX983128:SQX983133 TAT983128:TAT983133 TKP983128:TKP983133 TUL983128:TUL983133 UEH983128:UEH983133 UOD983128:UOD983133 UXZ983128:UXZ983133 VHV983128:VHV983133 VRR983128:VRR983133 WBN983128:WBN983133 WLJ983128:WLJ983133 WVF983128:WVF983133 J102:J103 IT102:IT103 SP102:SP103 ACL102:ACL103 AMH102:AMH103 AWD102:AWD103 BFZ102:BFZ103 BPV102:BPV103 BZR102:BZR103 CJN102:CJN103 CTJ102:CTJ103 DDF102:DDF103 DNB102:DNB103 DWX102:DWX103 EGT102:EGT103 EQP102:EQP103 FAL102:FAL103 FKH102:FKH103 FUD102:FUD103 GDZ102:GDZ103 GNV102:GNV103 GXR102:GXR103 HHN102:HHN103 HRJ102:HRJ103 IBF102:IBF103 ILB102:ILB103 IUX102:IUX103 JET102:JET103 JOP102:JOP103 JYL102:JYL103 KIH102:KIH103 KSD102:KSD103 LBZ102:LBZ103 LLV102:LLV103 LVR102:LVR103 MFN102:MFN103 MPJ102:MPJ103 MZF102:MZF103 NJB102:NJB103 NSX102:NSX103 OCT102:OCT103 OMP102:OMP103 OWL102:OWL103 PGH102:PGH103 PQD102:PQD103 PZZ102:PZZ103 QJV102:QJV103 QTR102:QTR103 RDN102:RDN103 RNJ102:RNJ103 RXF102:RXF103 SHB102:SHB103 SQX102:SQX103 TAT102:TAT103 TKP102:TKP103 TUL102:TUL103 UEH102:UEH103 UOD102:UOD103 UXZ102:UXZ103 VHV102:VHV103 VRR102:VRR103 WBN102:WBN103 WLJ102:WLJ103 WVF102:WVF103 J65638:J65639 IT65638:IT65639 SP65638:SP65639 ACL65638:ACL65639 AMH65638:AMH65639 AWD65638:AWD65639 BFZ65638:BFZ65639 BPV65638:BPV65639 BZR65638:BZR65639 CJN65638:CJN65639 CTJ65638:CTJ65639 DDF65638:DDF65639 DNB65638:DNB65639 DWX65638:DWX65639 EGT65638:EGT65639 EQP65638:EQP65639 FAL65638:FAL65639 FKH65638:FKH65639 FUD65638:FUD65639 GDZ65638:GDZ65639 GNV65638:GNV65639 GXR65638:GXR65639 HHN65638:HHN65639 HRJ65638:HRJ65639 IBF65638:IBF65639 ILB65638:ILB65639 IUX65638:IUX65639 JET65638:JET65639 JOP65638:JOP65639 JYL65638:JYL65639 KIH65638:KIH65639 KSD65638:KSD65639 LBZ65638:LBZ65639 LLV65638:LLV65639 LVR65638:LVR65639 MFN65638:MFN65639 MPJ65638:MPJ65639 MZF65638:MZF65639 NJB65638:NJB65639 NSX65638:NSX65639 OCT65638:OCT65639 OMP65638:OMP65639 OWL65638:OWL65639 PGH65638:PGH65639 PQD65638:PQD65639 PZZ65638:PZZ65639 QJV65638:QJV65639 QTR65638:QTR65639 RDN65638:RDN65639 RNJ65638:RNJ65639 RXF65638:RXF65639 SHB65638:SHB65639 SQX65638:SQX65639 TAT65638:TAT65639 TKP65638:TKP65639 TUL65638:TUL65639 UEH65638:UEH65639 UOD65638:UOD65639 UXZ65638:UXZ65639 VHV65638:VHV65639 VRR65638:VRR65639 WBN65638:WBN65639 WLJ65638:WLJ65639 WVF65638:WVF65639 J131174:J131175 IT131174:IT131175 SP131174:SP131175 ACL131174:ACL131175 AMH131174:AMH131175 AWD131174:AWD131175 BFZ131174:BFZ131175 BPV131174:BPV131175 BZR131174:BZR131175 CJN131174:CJN131175 CTJ131174:CTJ131175 DDF131174:DDF131175 DNB131174:DNB131175 DWX131174:DWX131175 EGT131174:EGT131175 EQP131174:EQP131175 FAL131174:FAL131175 FKH131174:FKH131175 FUD131174:FUD131175 GDZ131174:GDZ131175 GNV131174:GNV131175 GXR131174:GXR131175 HHN131174:HHN131175 HRJ131174:HRJ131175 IBF131174:IBF131175 ILB131174:ILB131175 IUX131174:IUX131175 JET131174:JET131175 JOP131174:JOP131175 JYL131174:JYL131175 KIH131174:KIH131175 KSD131174:KSD131175 LBZ131174:LBZ131175 LLV131174:LLV131175 LVR131174:LVR131175 MFN131174:MFN131175 MPJ131174:MPJ131175 MZF131174:MZF131175 NJB131174:NJB131175 NSX131174:NSX131175 OCT131174:OCT131175 OMP131174:OMP131175 OWL131174:OWL131175 PGH131174:PGH131175 PQD131174:PQD131175 PZZ131174:PZZ131175 QJV131174:QJV131175 QTR131174:QTR131175 RDN131174:RDN131175 RNJ131174:RNJ131175 RXF131174:RXF131175 SHB131174:SHB131175 SQX131174:SQX131175 TAT131174:TAT131175 TKP131174:TKP131175 TUL131174:TUL131175 UEH131174:UEH131175 UOD131174:UOD131175 UXZ131174:UXZ131175 VHV131174:VHV131175 VRR131174:VRR131175 WBN131174:WBN131175 WLJ131174:WLJ131175 WVF131174:WVF131175 J196710:J196711 IT196710:IT196711 SP196710:SP196711 ACL196710:ACL196711 AMH196710:AMH196711 AWD196710:AWD196711 BFZ196710:BFZ196711 BPV196710:BPV196711 BZR196710:BZR196711 CJN196710:CJN196711 CTJ196710:CTJ196711 DDF196710:DDF196711 DNB196710:DNB196711 DWX196710:DWX196711 EGT196710:EGT196711 EQP196710:EQP196711 FAL196710:FAL196711 FKH196710:FKH196711 FUD196710:FUD196711 GDZ196710:GDZ196711 GNV196710:GNV196711 GXR196710:GXR196711 HHN196710:HHN196711 HRJ196710:HRJ196711 IBF196710:IBF196711 ILB196710:ILB196711 IUX196710:IUX196711 JET196710:JET196711 JOP196710:JOP196711 JYL196710:JYL196711 KIH196710:KIH196711 KSD196710:KSD196711 LBZ196710:LBZ196711 LLV196710:LLV196711 LVR196710:LVR196711 MFN196710:MFN196711 MPJ196710:MPJ196711 MZF196710:MZF196711 NJB196710:NJB196711 NSX196710:NSX196711 OCT196710:OCT196711 OMP196710:OMP196711 OWL196710:OWL196711 PGH196710:PGH196711 PQD196710:PQD196711 PZZ196710:PZZ196711 QJV196710:QJV196711 QTR196710:QTR196711 RDN196710:RDN196711 RNJ196710:RNJ196711 RXF196710:RXF196711 SHB196710:SHB196711 SQX196710:SQX196711 TAT196710:TAT196711 TKP196710:TKP196711 TUL196710:TUL196711 UEH196710:UEH196711 UOD196710:UOD196711 UXZ196710:UXZ196711 VHV196710:VHV196711 VRR196710:VRR196711 WBN196710:WBN196711 WLJ196710:WLJ196711 WVF196710:WVF196711 J262246:J262247 IT262246:IT262247 SP262246:SP262247 ACL262246:ACL262247 AMH262246:AMH262247 AWD262246:AWD262247 BFZ262246:BFZ262247 BPV262246:BPV262247 BZR262246:BZR262247 CJN262246:CJN262247 CTJ262246:CTJ262247 DDF262246:DDF262247 DNB262246:DNB262247 DWX262246:DWX262247 EGT262246:EGT262247 EQP262246:EQP262247 FAL262246:FAL262247 FKH262246:FKH262247 FUD262246:FUD262247 GDZ262246:GDZ262247 GNV262246:GNV262247 GXR262246:GXR262247 HHN262246:HHN262247 HRJ262246:HRJ262247 IBF262246:IBF262247 ILB262246:ILB262247 IUX262246:IUX262247 JET262246:JET262247 JOP262246:JOP262247 JYL262246:JYL262247 KIH262246:KIH262247 KSD262246:KSD262247 LBZ262246:LBZ262247 LLV262246:LLV262247 LVR262246:LVR262247 MFN262246:MFN262247 MPJ262246:MPJ262247 MZF262246:MZF262247 NJB262246:NJB262247 NSX262246:NSX262247 OCT262246:OCT262247 OMP262246:OMP262247 OWL262246:OWL262247 PGH262246:PGH262247 PQD262246:PQD262247 PZZ262246:PZZ262247 QJV262246:QJV262247 QTR262246:QTR262247 RDN262246:RDN262247 RNJ262246:RNJ262247 RXF262246:RXF262247 SHB262246:SHB262247 SQX262246:SQX262247 TAT262246:TAT262247 TKP262246:TKP262247 TUL262246:TUL262247 UEH262246:UEH262247 UOD262246:UOD262247 UXZ262246:UXZ262247 VHV262246:VHV262247 VRR262246:VRR262247 WBN262246:WBN262247 WLJ262246:WLJ262247 WVF262246:WVF262247 J327782:J327783 IT327782:IT327783 SP327782:SP327783 ACL327782:ACL327783 AMH327782:AMH327783 AWD327782:AWD327783 BFZ327782:BFZ327783 BPV327782:BPV327783 BZR327782:BZR327783 CJN327782:CJN327783 CTJ327782:CTJ327783 DDF327782:DDF327783 DNB327782:DNB327783 DWX327782:DWX327783 EGT327782:EGT327783 EQP327782:EQP327783 FAL327782:FAL327783 FKH327782:FKH327783 FUD327782:FUD327783 GDZ327782:GDZ327783 GNV327782:GNV327783 GXR327782:GXR327783 HHN327782:HHN327783 HRJ327782:HRJ327783 IBF327782:IBF327783 ILB327782:ILB327783 IUX327782:IUX327783 JET327782:JET327783 JOP327782:JOP327783 JYL327782:JYL327783 KIH327782:KIH327783 KSD327782:KSD327783 LBZ327782:LBZ327783 LLV327782:LLV327783 LVR327782:LVR327783 MFN327782:MFN327783 MPJ327782:MPJ327783 MZF327782:MZF327783 NJB327782:NJB327783 NSX327782:NSX327783 OCT327782:OCT327783 OMP327782:OMP327783 OWL327782:OWL327783 PGH327782:PGH327783 PQD327782:PQD327783 PZZ327782:PZZ327783 QJV327782:QJV327783 QTR327782:QTR327783 RDN327782:RDN327783 RNJ327782:RNJ327783 RXF327782:RXF327783 SHB327782:SHB327783 SQX327782:SQX327783 TAT327782:TAT327783 TKP327782:TKP327783 TUL327782:TUL327783 UEH327782:UEH327783 UOD327782:UOD327783 UXZ327782:UXZ327783 VHV327782:VHV327783 VRR327782:VRR327783 WBN327782:WBN327783 WLJ327782:WLJ327783 WVF327782:WVF327783 J393318:J393319 IT393318:IT393319 SP393318:SP393319 ACL393318:ACL393319 AMH393318:AMH393319 AWD393318:AWD393319 BFZ393318:BFZ393319 BPV393318:BPV393319 BZR393318:BZR393319 CJN393318:CJN393319 CTJ393318:CTJ393319 DDF393318:DDF393319 DNB393318:DNB393319 DWX393318:DWX393319 EGT393318:EGT393319 EQP393318:EQP393319 FAL393318:FAL393319 FKH393318:FKH393319 FUD393318:FUD393319 GDZ393318:GDZ393319 GNV393318:GNV393319 GXR393318:GXR393319 HHN393318:HHN393319 HRJ393318:HRJ393319 IBF393318:IBF393319 ILB393318:ILB393319 IUX393318:IUX393319 JET393318:JET393319 JOP393318:JOP393319 JYL393318:JYL393319 KIH393318:KIH393319 KSD393318:KSD393319 LBZ393318:LBZ393319 LLV393318:LLV393319 LVR393318:LVR393319 MFN393318:MFN393319 MPJ393318:MPJ393319 MZF393318:MZF393319 NJB393318:NJB393319 NSX393318:NSX393319 OCT393318:OCT393319 OMP393318:OMP393319 OWL393318:OWL393319 PGH393318:PGH393319 PQD393318:PQD393319 PZZ393318:PZZ393319 QJV393318:QJV393319 QTR393318:QTR393319 RDN393318:RDN393319 RNJ393318:RNJ393319 RXF393318:RXF393319 SHB393318:SHB393319 SQX393318:SQX393319 TAT393318:TAT393319 TKP393318:TKP393319 TUL393318:TUL393319 UEH393318:UEH393319 UOD393318:UOD393319 UXZ393318:UXZ393319 VHV393318:VHV393319 VRR393318:VRR393319 WBN393318:WBN393319 WLJ393318:WLJ393319 WVF393318:WVF393319 J458854:J458855 IT458854:IT458855 SP458854:SP458855 ACL458854:ACL458855 AMH458854:AMH458855 AWD458854:AWD458855 BFZ458854:BFZ458855 BPV458854:BPV458855 BZR458854:BZR458855 CJN458854:CJN458855 CTJ458854:CTJ458855 DDF458854:DDF458855 DNB458854:DNB458855 DWX458854:DWX458855 EGT458854:EGT458855 EQP458854:EQP458855 FAL458854:FAL458855 FKH458854:FKH458855 FUD458854:FUD458855 GDZ458854:GDZ458855 GNV458854:GNV458855 GXR458854:GXR458855 HHN458854:HHN458855 HRJ458854:HRJ458855 IBF458854:IBF458855 ILB458854:ILB458855 IUX458854:IUX458855 JET458854:JET458855 JOP458854:JOP458855 JYL458854:JYL458855 KIH458854:KIH458855 KSD458854:KSD458855 LBZ458854:LBZ458855 LLV458854:LLV458855 LVR458854:LVR458855 MFN458854:MFN458855 MPJ458854:MPJ458855 MZF458854:MZF458855 NJB458854:NJB458855 NSX458854:NSX458855 OCT458854:OCT458855 OMP458854:OMP458855 OWL458854:OWL458855 PGH458854:PGH458855 PQD458854:PQD458855 PZZ458854:PZZ458855 QJV458854:QJV458855 QTR458854:QTR458855 RDN458854:RDN458855 RNJ458854:RNJ458855 RXF458854:RXF458855 SHB458854:SHB458855 SQX458854:SQX458855 TAT458854:TAT458855 TKP458854:TKP458855 TUL458854:TUL458855 UEH458854:UEH458855 UOD458854:UOD458855 UXZ458854:UXZ458855 VHV458854:VHV458855 VRR458854:VRR458855 WBN458854:WBN458855 WLJ458854:WLJ458855 WVF458854:WVF458855 J524390:J524391 IT524390:IT524391 SP524390:SP524391 ACL524390:ACL524391 AMH524390:AMH524391 AWD524390:AWD524391 BFZ524390:BFZ524391 BPV524390:BPV524391 BZR524390:BZR524391 CJN524390:CJN524391 CTJ524390:CTJ524391 DDF524390:DDF524391 DNB524390:DNB524391 DWX524390:DWX524391 EGT524390:EGT524391 EQP524390:EQP524391 FAL524390:FAL524391 FKH524390:FKH524391 FUD524390:FUD524391 GDZ524390:GDZ524391 GNV524390:GNV524391 GXR524390:GXR524391 HHN524390:HHN524391 HRJ524390:HRJ524391 IBF524390:IBF524391 ILB524390:ILB524391 IUX524390:IUX524391 JET524390:JET524391 JOP524390:JOP524391 JYL524390:JYL524391 KIH524390:KIH524391 KSD524390:KSD524391 LBZ524390:LBZ524391 LLV524390:LLV524391 LVR524390:LVR524391 MFN524390:MFN524391 MPJ524390:MPJ524391 MZF524390:MZF524391 NJB524390:NJB524391 NSX524390:NSX524391 OCT524390:OCT524391 OMP524390:OMP524391 OWL524390:OWL524391 PGH524390:PGH524391 PQD524390:PQD524391 PZZ524390:PZZ524391 QJV524390:QJV524391 QTR524390:QTR524391 RDN524390:RDN524391 RNJ524390:RNJ524391 RXF524390:RXF524391 SHB524390:SHB524391 SQX524390:SQX524391 TAT524390:TAT524391 TKP524390:TKP524391 TUL524390:TUL524391 UEH524390:UEH524391 UOD524390:UOD524391 UXZ524390:UXZ524391 VHV524390:VHV524391 VRR524390:VRR524391 WBN524390:WBN524391 WLJ524390:WLJ524391 WVF524390:WVF524391 J589926:J589927 IT589926:IT589927 SP589926:SP589927 ACL589926:ACL589927 AMH589926:AMH589927 AWD589926:AWD589927 BFZ589926:BFZ589927 BPV589926:BPV589927 BZR589926:BZR589927 CJN589926:CJN589927 CTJ589926:CTJ589927 DDF589926:DDF589927 DNB589926:DNB589927 DWX589926:DWX589927 EGT589926:EGT589927 EQP589926:EQP589927 FAL589926:FAL589927 FKH589926:FKH589927 FUD589926:FUD589927 GDZ589926:GDZ589927 GNV589926:GNV589927 GXR589926:GXR589927 HHN589926:HHN589927 HRJ589926:HRJ589927 IBF589926:IBF589927 ILB589926:ILB589927 IUX589926:IUX589927 JET589926:JET589927 JOP589926:JOP589927 JYL589926:JYL589927 KIH589926:KIH589927 KSD589926:KSD589927 LBZ589926:LBZ589927 LLV589926:LLV589927 LVR589926:LVR589927 MFN589926:MFN589927 MPJ589926:MPJ589927 MZF589926:MZF589927 NJB589926:NJB589927 NSX589926:NSX589927 OCT589926:OCT589927 OMP589926:OMP589927 OWL589926:OWL589927 PGH589926:PGH589927 PQD589926:PQD589927 PZZ589926:PZZ589927 QJV589926:QJV589927 QTR589926:QTR589927 RDN589926:RDN589927 RNJ589926:RNJ589927 RXF589926:RXF589927 SHB589926:SHB589927 SQX589926:SQX589927 TAT589926:TAT589927 TKP589926:TKP589927 TUL589926:TUL589927 UEH589926:UEH589927 UOD589926:UOD589927 UXZ589926:UXZ589927 VHV589926:VHV589927 VRR589926:VRR589927 WBN589926:WBN589927 WLJ589926:WLJ589927 WVF589926:WVF589927 J655462:J655463 IT655462:IT655463 SP655462:SP655463 ACL655462:ACL655463 AMH655462:AMH655463 AWD655462:AWD655463 BFZ655462:BFZ655463 BPV655462:BPV655463 BZR655462:BZR655463 CJN655462:CJN655463 CTJ655462:CTJ655463 DDF655462:DDF655463 DNB655462:DNB655463 DWX655462:DWX655463 EGT655462:EGT655463 EQP655462:EQP655463 FAL655462:FAL655463 FKH655462:FKH655463 FUD655462:FUD655463 GDZ655462:GDZ655463 GNV655462:GNV655463 GXR655462:GXR655463 HHN655462:HHN655463 HRJ655462:HRJ655463 IBF655462:IBF655463 ILB655462:ILB655463 IUX655462:IUX655463 JET655462:JET655463 JOP655462:JOP655463 JYL655462:JYL655463 KIH655462:KIH655463 KSD655462:KSD655463 LBZ655462:LBZ655463 LLV655462:LLV655463 LVR655462:LVR655463 MFN655462:MFN655463 MPJ655462:MPJ655463 MZF655462:MZF655463 NJB655462:NJB655463 NSX655462:NSX655463 OCT655462:OCT655463 OMP655462:OMP655463 OWL655462:OWL655463 PGH655462:PGH655463 PQD655462:PQD655463 PZZ655462:PZZ655463 QJV655462:QJV655463 QTR655462:QTR655463 RDN655462:RDN655463 RNJ655462:RNJ655463 RXF655462:RXF655463 SHB655462:SHB655463 SQX655462:SQX655463 TAT655462:TAT655463 TKP655462:TKP655463 TUL655462:TUL655463 UEH655462:UEH655463 UOD655462:UOD655463 UXZ655462:UXZ655463 VHV655462:VHV655463 VRR655462:VRR655463 WBN655462:WBN655463 WLJ655462:WLJ655463 WVF655462:WVF655463 J720998:J720999 IT720998:IT720999 SP720998:SP720999 ACL720998:ACL720999 AMH720998:AMH720999 AWD720998:AWD720999 BFZ720998:BFZ720999 BPV720998:BPV720999 BZR720998:BZR720999 CJN720998:CJN720999 CTJ720998:CTJ720999 DDF720998:DDF720999 DNB720998:DNB720999 DWX720998:DWX720999 EGT720998:EGT720999 EQP720998:EQP720999 FAL720998:FAL720999 FKH720998:FKH720999 FUD720998:FUD720999 GDZ720998:GDZ720999 GNV720998:GNV720999 GXR720998:GXR720999 HHN720998:HHN720999 HRJ720998:HRJ720999 IBF720998:IBF720999 ILB720998:ILB720999 IUX720998:IUX720999 JET720998:JET720999 JOP720998:JOP720999 JYL720998:JYL720999 KIH720998:KIH720999 KSD720998:KSD720999 LBZ720998:LBZ720999 LLV720998:LLV720999 LVR720998:LVR720999 MFN720998:MFN720999 MPJ720998:MPJ720999 MZF720998:MZF720999 NJB720998:NJB720999 NSX720998:NSX720999 OCT720998:OCT720999 OMP720998:OMP720999 OWL720998:OWL720999 PGH720998:PGH720999 PQD720998:PQD720999 PZZ720998:PZZ720999 QJV720998:QJV720999 QTR720998:QTR720999 RDN720998:RDN720999 RNJ720998:RNJ720999 RXF720998:RXF720999 SHB720998:SHB720999 SQX720998:SQX720999 TAT720998:TAT720999 TKP720998:TKP720999 TUL720998:TUL720999 UEH720998:UEH720999 UOD720998:UOD720999 UXZ720998:UXZ720999 VHV720998:VHV720999 VRR720998:VRR720999 WBN720998:WBN720999 WLJ720998:WLJ720999 WVF720998:WVF720999 J786534:J786535 IT786534:IT786535 SP786534:SP786535 ACL786534:ACL786535 AMH786534:AMH786535 AWD786534:AWD786535 BFZ786534:BFZ786535 BPV786534:BPV786535 BZR786534:BZR786535 CJN786534:CJN786535 CTJ786534:CTJ786535 DDF786534:DDF786535 DNB786534:DNB786535 DWX786534:DWX786535 EGT786534:EGT786535 EQP786534:EQP786535 FAL786534:FAL786535 FKH786534:FKH786535 FUD786534:FUD786535 GDZ786534:GDZ786535 GNV786534:GNV786535 GXR786534:GXR786535 HHN786534:HHN786535 HRJ786534:HRJ786535 IBF786534:IBF786535 ILB786534:ILB786535 IUX786534:IUX786535 JET786534:JET786535 JOP786534:JOP786535 JYL786534:JYL786535 KIH786534:KIH786535 KSD786534:KSD786535 LBZ786534:LBZ786535 LLV786534:LLV786535 LVR786534:LVR786535 MFN786534:MFN786535 MPJ786534:MPJ786535 MZF786534:MZF786535 NJB786534:NJB786535 NSX786534:NSX786535 OCT786534:OCT786535 OMP786534:OMP786535 OWL786534:OWL786535 PGH786534:PGH786535 PQD786534:PQD786535 PZZ786534:PZZ786535 QJV786534:QJV786535 QTR786534:QTR786535 RDN786534:RDN786535 RNJ786534:RNJ786535 RXF786534:RXF786535 SHB786534:SHB786535 SQX786534:SQX786535 TAT786534:TAT786535 TKP786534:TKP786535 TUL786534:TUL786535 UEH786534:UEH786535 UOD786534:UOD786535 UXZ786534:UXZ786535 VHV786534:VHV786535 VRR786534:VRR786535 WBN786534:WBN786535 WLJ786534:WLJ786535 WVF786534:WVF786535 J852070:J852071 IT852070:IT852071 SP852070:SP852071 ACL852070:ACL852071 AMH852070:AMH852071 AWD852070:AWD852071 BFZ852070:BFZ852071 BPV852070:BPV852071 BZR852070:BZR852071 CJN852070:CJN852071 CTJ852070:CTJ852071 DDF852070:DDF852071 DNB852070:DNB852071 DWX852070:DWX852071 EGT852070:EGT852071 EQP852070:EQP852071 FAL852070:FAL852071 FKH852070:FKH852071 FUD852070:FUD852071 GDZ852070:GDZ852071 GNV852070:GNV852071 GXR852070:GXR852071 HHN852070:HHN852071 HRJ852070:HRJ852071 IBF852070:IBF852071 ILB852070:ILB852071 IUX852070:IUX852071 JET852070:JET852071 JOP852070:JOP852071 JYL852070:JYL852071 KIH852070:KIH852071 KSD852070:KSD852071 LBZ852070:LBZ852071 LLV852070:LLV852071 LVR852070:LVR852071 MFN852070:MFN852071 MPJ852070:MPJ852071 MZF852070:MZF852071 NJB852070:NJB852071 NSX852070:NSX852071 OCT852070:OCT852071 OMP852070:OMP852071 OWL852070:OWL852071 PGH852070:PGH852071 PQD852070:PQD852071 PZZ852070:PZZ852071 QJV852070:QJV852071 QTR852070:QTR852071 RDN852070:RDN852071 RNJ852070:RNJ852071 RXF852070:RXF852071 SHB852070:SHB852071 SQX852070:SQX852071 TAT852070:TAT852071 TKP852070:TKP852071 TUL852070:TUL852071 UEH852070:UEH852071 UOD852070:UOD852071 UXZ852070:UXZ852071 VHV852070:VHV852071 VRR852070:VRR852071 WBN852070:WBN852071 WLJ852070:WLJ852071 WVF852070:WVF852071 J917606:J917607 IT917606:IT917607 SP917606:SP917607 ACL917606:ACL917607 AMH917606:AMH917607 AWD917606:AWD917607 BFZ917606:BFZ917607 BPV917606:BPV917607 BZR917606:BZR917607 CJN917606:CJN917607 CTJ917606:CTJ917607 DDF917606:DDF917607 DNB917606:DNB917607 DWX917606:DWX917607 EGT917606:EGT917607 EQP917606:EQP917607 FAL917606:FAL917607 FKH917606:FKH917607 FUD917606:FUD917607 GDZ917606:GDZ917607 GNV917606:GNV917607 GXR917606:GXR917607 HHN917606:HHN917607 HRJ917606:HRJ917607 IBF917606:IBF917607 ILB917606:ILB917607 IUX917606:IUX917607 JET917606:JET917607 JOP917606:JOP917607 JYL917606:JYL917607 KIH917606:KIH917607 KSD917606:KSD917607 LBZ917606:LBZ917607 LLV917606:LLV917607 LVR917606:LVR917607 MFN917606:MFN917607 MPJ917606:MPJ917607 MZF917606:MZF917607 NJB917606:NJB917607 NSX917606:NSX917607 OCT917606:OCT917607 OMP917606:OMP917607 OWL917606:OWL917607 PGH917606:PGH917607 PQD917606:PQD917607 PZZ917606:PZZ917607 QJV917606:QJV917607 QTR917606:QTR917607 RDN917606:RDN917607 RNJ917606:RNJ917607 RXF917606:RXF917607 SHB917606:SHB917607 SQX917606:SQX917607 TAT917606:TAT917607 TKP917606:TKP917607 TUL917606:TUL917607 UEH917606:UEH917607 UOD917606:UOD917607 UXZ917606:UXZ917607 VHV917606:VHV917607 VRR917606:VRR917607 WBN917606:WBN917607 WLJ917606:WLJ917607 WVF917606:WVF917607 J983142:J983143 IT983142:IT983143 SP983142:SP983143 ACL983142:ACL983143 AMH983142:AMH983143 AWD983142:AWD983143 BFZ983142:BFZ983143 BPV983142:BPV983143 BZR983142:BZR983143 CJN983142:CJN983143 CTJ983142:CTJ983143 DDF983142:DDF983143 DNB983142:DNB983143 DWX983142:DWX983143 EGT983142:EGT983143 EQP983142:EQP983143 FAL983142:FAL983143 FKH983142:FKH983143 FUD983142:FUD983143 GDZ983142:GDZ983143 GNV983142:GNV983143 GXR983142:GXR983143 HHN983142:HHN983143 HRJ983142:HRJ983143 IBF983142:IBF983143 ILB983142:ILB983143 IUX983142:IUX983143 JET983142:JET983143 JOP983142:JOP983143 JYL983142:JYL983143 KIH983142:KIH983143 KSD983142:KSD983143 LBZ983142:LBZ983143 LLV983142:LLV983143 LVR983142:LVR983143 MFN983142:MFN983143 MPJ983142:MPJ983143 MZF983142:MZF983143 NJB983142:NJB983143 NSX983142:NSX983143 OCT983142:OCT983143 OMP983142:OMP983143 OWL983142:OWL983143 PGH983142:PGH983143 PQD983142:PQD983143 PZZ983142:PZZ983143 QJV983142:QJV983143 QTR983142:QTR983143 RDN983142:RDN983143 RNJ983142:RNJ983143 RXF983142:RXF983143 SHB983142:SHB983143 SQX983142:SQX983143 TAT983142:TAT983143 TKP983142:TKP983143 TUL983142:TUL983143 UEH983142:UEH983143 UOD983142:UOD983143 UXZ983142:UXZ983143 VHV983142:VHV983143 VRR983142:VRR983143 WBN983142:WBN983143 WLJ983142:WLJ983143 WVF983142:WVF983143</xm:sqref>
        </x14:dataValidation>
        <x14:dataValidation allowBlank="1" showInputMessage="1" showErrorMessage="1" promptTitle="填写项目成员信息。" prompt="格式如：成员1/2016001,成员2/2016002,成员3/2016003,......_x000a_注意：逗号请用英文状态下的格式填写。">
          <xm:sqref>G1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G3:G8 IQ3:IQ8 SM3:SM8 ACI3:ACI8 AME3:AME8 AWA3:AWA8 BFW3:BFW8 BPS3:BPS8 BZO3:BZO8 CJK3:CJK8 CTG3:CTG8 DDC3:DDC8 DMY3:DMY8 DWU3:DWU8 EGQ3:EGQ8 EQM3:EQM8 FAI3:FAI8 FKE3:FKE8 FUA3:FUA8 GDW3:GDW8 GNS3:GNS8 GXO3:GXO8 HHK3:HHK8 HRG3:HRG8 IBC3:IBC8 IKY3:IKY8 IUU3:IUU8 JEQ3:JEQ8 JOM3:JOM8 JYI3:JYI8 KIE3:KIE8 KSA3:KSA8 LBW3:LBW8 LLS3:LLS8 LVO3:LVO8 MFK3:MFK8 MPG3:MPG8 MZC3:MZC8 NIY3:NIY8 NSU3:NSU8 OCQ3:OCQ8 OMM3:OMM8 OWI3:OWI8 PGE3:PGE8 PQA3:PQA8 PZW3:PZW8 QJS3:QJS8 QTO3:QTO8 RDK3:RDK8 RNG3:RNG8 RXC3:RXC8 SGY3:SGY8 SQU3:SQU8 TAQ3:TAQ8 TKM3:TKM8 TUI3:TUI8 UEE3:UEE8 UOA3:UOA8 UXW3:UXW8 VHS3:VHS8 VRO3:VRO8 WBK3:WBK8 WLG3:WLG8 WVC3:WVC8 G65539:G65544 IQ65539:IQ65544 SM65539:SM65544 ACI65539:ACI65544 AME65539:AME65544 AWA65539:AWA65544 BFW65539:BFW65544 BPS65539:BPS65544 BZO65539:BZO65544 CJK65539:CJK65544 CTG65539:CTG65544 DDC65539:DDC65544 DMY65539:DMY65544 DWU65539:DWU65544 EGQ65539:EGQ65544 EQM65539:EQM65544 FAI65539:FAI65544 FKE65539:FKE65544 FUA65539:FUA65544 GDW65539:GDW65544 GNS65539:GNS65544 GXO65539:GXO65544 HHK65539:HHK65544 HRG65539:HRG65544 IBC65539:IBC65544 IKY65539:IKY65544 IUU65539:IUU65544 JEQ65539:JEQ65544 JOM65539:JOM65544 JYI65539:JYI65544 KIE65539:KIE65544 KSA65539:KSA65544 LBW65539:LBW65544 LLS65539:LLS65544 LVO65539:LVO65544 MFK65539:MFK65544 MPG65539:MPG65544 MZC65539:MZC65544 NIY65539:NIY65544 NSU65539:NSU65544 OCQ65539:OCQ65544 OMM65539:OMM65544 OWI65539:OWI65544 PGE65539:PGE65544 PQA65539:PQA65544 PZW65539:PZW65544 QJS65539:QJS65544 QTO65539:QTO65544 RDK65539:RDK65544 RNG65539:RNG65544 RXC65539:RXC65544 SGY65539:SGY65544 SQU65539:SQU65544 TAQ65539:TAQ65544 TKM65539:TKM65544 TUI65539:TUI65544 UEE65539:UEE65544 UOA65539:UOA65544 UXW65539:UXW65544 VHS65539:VHS65544 VRO65539:VRO65544 WBK65539:WBK65544 WLG65539:WLG65544 WVC65539:WVC65544 G131075:G131080 IQ131075:IQ131080 SM131075:SM131080 ACI131075:ACI131080 AME131075:AME131080 AWA131075:AWA131080 BFW131075:BFW131080 BPS131075:BPS131080 BZO131075:BZO131080 CJK131075:CJK131080 CTG131075:CTG131080 DDC131075:DDC131080 DMY131075:DMY131080 DWU131075:DWU131080 EGQ131075:EGQ131080 EQM131075:EQM131080 FAI131075:FAI131080 FKE131075:FKE131080 FUA131075:FUA131080 GDW131075:GDW131080 GNS131075:GNS131080 GXO131075:GXO131080 HHK131075:HHK131080 HRG131075:HRG131080 IBC131075:IBC131080 IKY131075:IKY131080 IUU131075:IUU131080 JEQ131075:JEQ131080 JOM131075:JOM131080 JYI131075:JYI131080 KIE131075:KIE131080 KSA131075:KSA131080 LBW131075:LBW131080 LLS131075:LLS131080 LVO131075:LVO131080 MFK131075:MFK131080 MPG131075:MPG131080 MZC131075:MZC131080 NIY131075:NIY131080 NSU131075:NSU131080 OCQ131075:OCQ131080 OMM131075:OMM131080 OWI131075:OWI131080 PGE131075:PGE131080 PQA131075:PQA131080 PZW131075:PZW131080 QJS131075:QJS131080 QTO131075:QTO131080 RDK131075:RDK131080 RNG131075:RNG131080 RXC131075:RXC131080 SGY131075:SGY131080 SQU131075:SQU131080 TAQ131075:TAQ131080 TKM131075:TKM131080 TUI131075:TUI131080 UEE131075:UEE131080 UOA131075:UOA131080 UXW131075:UXW131080 VHS131075:VHS131080 VRO131075:VRO131080 WBK131075:WBK131080 WLG131075:WLG131080 WVC131075:WVC131080 G196611:G196616 IQ196611:IQ196616 SM196611:SM196616 ACI196611:ACI196616 AME196611:AME196616 AWA196611:AWA196616 BFW196611:BFW196616 BPS196611:BPS196616 BZO196611:BZO196616 CJK196611:CJK196616 CTG196611:CTG196616 DDC196611:DDC196616 DMY196611:DMY196616 DWU196611:DWU196616 EGQ196611:EGQ196616 EQM196611:EQM196616 FAI196611:FAI196616 FKE196611:FKE196616 FUA196611:FUA196616 GDW196611:GDW196616 GNS196611:GNS196616 GXO196611:GXO196616 HHK196611:HHK196616 HRG196611:HRG196616 IBC196611:IBC196616 IKY196611:IKY196616 IUU196611:IUU196616 JEQ196611:JEQ196616 JOM196611:JOM196616 JYI196611:JYI196616 KIE196611:KIE196616 KSA196611:KSA196616 LBW196611:LBW196616 LLS196611:LLS196616 LVO196611:LVO196616 MFK196611:MFK196616 MPG196611:MPG196616 MZC196611:MZC196616 NIY196611:NIY196616 NSU196611:NSU196616 OCQ196611:OCQ196616 OMM196611:OMM196616 OWI196611:OWI196616 PGE196611:PGE196616 PQA196611:PQA196616 PZW196611:PZW196616 QJS196611:QJS196616 QTO196611:QTO196616 RDK196611:RDK196616 RNG196611:RNG196616 RXC196611:RXC196616 SGY196611:SGY196616 SQU196611:SQU196616 TAQ196611:TAQ196616 TKM196611:TKM196616 TUI196611:TUI196616 UEE196611:UEE196616 UOA196611:UOA196616 UXW196611:UXW196616 VHS196611:VHS196616 VRO196611:VRO196616 WBK196611:WBK196616 WLG196611:WLG196616 WVC196611:WVC196616 G262147:G262152 IQ262147:IQ262152 SM262147:SM262152 ACI262147:ACI262152 AME262147:AME262152 AWA262147:AWA262152 BFW262147:BFW262152 BPS262147:BPS262152 BZO262147:BZO262152 CJK262147:CJK262152 CTG262147:CTG262152 DDC262147:DDC262152 DMY262147:DMY262152 DWU262147:DWU262152 EGQ262147:EGQ262152 EQM262147:EQM262152 FAI262147:FAI262152 FKE262147:FKE262152 FUA262147:FUA262152 GDW262147:GDW262152 GNS262147:GNS262152 GXO262147:GXO262152 HHK262147:HHK262152 HRG262147:HRG262152 IBC262147:IBC262152 IKY262147:IKY262152 IUU262147:IUU262152 JEQ262147:JEQ262152 JOM262147:JOM262152 JYI262147:JYI262152 KIE262147:KIE262152 KSA262147:KSA262152 LBW262147:LBW262152 LLS262147:LLS262152 LVO262147:LVO262152 MFK262147:MFK262152 MPG262147:MPG262152 MZC262147:MZC262152 NIY262147:NIY262152 NSU262147:NSU262152 OCQ262147:OCQ262152 OMM262147:OMM262152 OWI262147:OWI262152 PGE262147:PGE262152 PQA262147:PQA262152 PZW262147:PZW262152 QJS262147:QJS262152 QTO262147:QTO262152 RDK262147:RDK262152 RNG262147:RNG262152 RXC262147:RXC262152 SGY262147:SGY262152 SQU262147:SQU262152 TAQ262147:TAQ262152 TKM262147:TKM262152 TUI262147:TUI262152 UEE262147:UEE262152 UOA262147:UOA262152 UXW262147:UXW262152 VHS262147:VHS262152 VRO262147:VRO262152 WBK262147:WBK262152 WLG262147:WLG262152 WVC262147:WVC262152 G327683:G327688 IQ327683:IQ327688 SM327683:SM327688 ACI327683:ACI327688 AME327683:AME327688 AWA327683:AWA327688 BFW327683:BFW327688 BPS327683:BPS327688 BZO327683:BZO327688 CJK327683:CJK327688 CTG327683:CTG327688 DDC327683:DDC327688 DMY327683:DMY327688 DWU327683:DWU327688 EGQ327683:EGQ327688 EQM327683:EQM327688 FAI327683:FAI327688 FKE327683:FKE327688 FUA327683:FUA327688 GDW327683:GDW327688 GNS327683:GNS327688 GXO327683:GXO327688 HHK327683:HHK327688 HRG327683:HRG327688 IBC327683:IBC327688 IKY327683:IKY327688 IUU327683:IUU327688 JEQ327683:JEQ327688 JOM327683:JOM327688 JYI327683:JYI327688 KIE327683:KIE327688 KSA327683:KSA327688 LBW327683:LBW327688 LLS327683:LLS327688 LVO327683:LVO327688 MFK327683:MFK327688 MPG327683:MPG327688 MZC327683:MZC327688 NIY327683:NIY327688 NSU327683:NSU327688 OCQ327683:OCQ327688 OMM327683:OMM327688 OWI327683:OWI327688 PGE327683:PGE327688 PQA327683:PQA327688 PZW327683:PZW327688 QJS327683:QJS327688 QTO327683:QTO327688 RDK327683:RDK327688 RNG327683:RNG327688 RXC327683:RXC327688 SGY327683:SGY327688 SQU327683:SQU327688 TAQ327683:TAQ327688 TKM327683:TKM327688 TUI327683:TUI327688 UEE327683:UEE327688 UOA327683:UOA327688 UXW327683:UXW327688 VHS327683:VHS327688 VRO327683:VRO327688 WBK327683:WBK327688 WLG327683:WLG327688 WVC327683:WVC327688 G393219:G393224 IQ393219:IQ393224 SM393219:SM393224 ACI393219:ACI393224 AME393219:AME393224 AWA393219:AWA393224 BFW393219:BFW393224 BPS393219:BPS393224 BZO393219:BZO393224 CJK393219:CJK393224 CTG393219:CTG393224 DDC393219:DDC393224 DMY393219:DMY393224 DWU393219:DWU393224 EGQ393219:EGQ393224 EQM393219:EQM393224 FAI393219:FAI393224 FKE393219:FKE393224 FUA393219:FUA393224 GDW393219:GDW393224 GNS393219:GNS393224 GXO393219:GXO393224 HHK393219:HHK393224 HRG393219:HRG393224 IBC393219:IBC393224 IKY393219:IKY393224 IUU393219:IUU393224 JEQ393219:JEQ393224 JOM393219:JOM393224 JYI393219:JYI393224 KIE393219:KIE393224 KSA393219:KSA393224 LBW393219:LBW393224 LLS393219:LLS393224 LVO393219:LVO393224 MFK393219:MFK393224 MPG393219:MPG393224 MZC393219:MZC393224 NIY393219:NIY393224 NSU393219:NSU393224 OCQ393219:OCQ393224 OMM393219:OMM393224 OWI393219:OWI393224 PGE393219:PGE393224 PQA393219:PQA393224 PZW393219:PZW393224 QJS393219:QJS393224 QTO393219:QTO393224 RDK393219:RDK393224 RNG393219:RNG393224 RXC393219:RXC393224 SGY393219:SGY393224 SQU393219:SQU393224 TAQ393219:TAQ393224 TKM393219:TKM393224 TUI393219:TUI393224 UEE393219:UEE393224 UOA393219:UOA393224 UXW393219:UXW393224 VHS393219:VHS393224 VRO393219:VRO393224 WBK393219:WBK393224 WLG393219:WLG393224 WVC393219:WVC393224 G458755:G458760 IQ458755:IQ458760 SM458755:SM458760 ACI458755:ACI458760 AME458755:AME458760 AWA458755:AWA458760 BFW458755:BFW458760 BPS458755:BPS458760 BZO458755:BZO458760 CJK458755:CJK458760 CTG458755:CTG458760 DDC458755:DDC458760 DMY458755:DMY458760 DWU458755:DWU458760 EGQ458755:EGQ458760 EQM458755:EQM458760 FAI458755:FAI458760 FKE458755:FKE458760 FUA458755:FUA458760 GDW458755:GDW458760 GNS458755:GNS458760 GXO458755:GXO458760 HHK458755:HHK458760 HRG458755:HRG458760 IBC458755:IBC458760 IKY458755:IKY458760 IUU458755:IUU458760 JEQ458755:JEQ458760 JOM458755:JOM458760 JYI458755:JYI458760 KIE458755:KIE458760 KSA458755:KSA458760 LBW458755:LBW458760 LLS458755:LLS458760 LVO458755:LVO458760 MFK458755:MFK458760 MPG458755:MPG458760 MZC458755:MZC458760 NIY458755:NIY458760 NSU458755:NSU458760 OCQ458755:OCQ458760 OMM458755:OMM458760 OWI458755:OWI458760 PGE458755:PGE458760 PQA458755:PQA458760 PZW458755:PZW458760 QJS458755:QJS458760 QTO458755:QTO458760 RDK458755:RDK458760 RNG458755:RNG458760 RXC458755:RXC458760 SGY458755:SGY458760 SQU458755:SQU458760 TAQ458755:TAQ458760 TKM458755:TKM458760 TUI458755:TUI458760 UEE458755:UEE458760 UOA458755:UOA458760 UXW458755:UXW458760 VHS458755:VHS458760 VRO458755:VRO458760 WBK458755:WBK458760 WLG458755:WLG458760 WVC458755:WVC458760 G524291:G524296 IQ524291:IQ524296 SM524291:SM524296 ACI524291:ACI524296 AME524291:AME524296 AWA524291:AWA524296 BFW524291:BFW524296 BPS524291:BPS524296 BZO524291:BZO524296 CJK524291:CJK524296 CTG524291:CTG524296 DDC524291:DDC524296 DMY524291:DMY524296 DWU524291:DWU524296 EGQ524291:EGQ524296 EQM524291:EQM524296 FAI524291:FAI524296 FKE524291:FKE524296 FUA524291:FUA524296 GDW524291:GDW524296 GNS524291:GNS524296 GXO524291:GXO524296 HHK524291:HHK524296 HRG524291:HRG524296 IBC524291:IBC524296 IKY524291:IKY524296 IUU524291:IUU524296 JEQ524291:JEQ524296 JOM524291:JOM524296 JYI524291:JYI524296 KIE524291:KIE524296 KSA524291:KSA524296 LBW524291:LBW524296 LLS524291:LLS524296 LVO524291:LVO524296 MFK524291:MFK524296 MPG524291:MPG524296 MZC524291:MZC524296 NIY524291:NIY524296 NSU524291:NSU524296 OCQ524291:OCQ524296 OMM524291:OMM524296 OWI524291:OWI524296 PGE524291:PGE524296 PQA524291:PQA524296 PZW524291:PZW524296 QJS524291:QJS524296 QTO524291:QTO524296 RDK524291:RDK524296 RNG524291:RNG524296 RXC524291:RXC524296 SGY524291:SGY524296 SQU524291:SQU524296 TAQ524291:TAQ524296 TKM524291:TKM524296 TUI524291:TUI524296 UEE524291:UEE524296 UOA524291:UOA524296 UXW524291:UXW524296 VHS524291:VHS524296 VRO524291:VRO524296 WBK524291:WBK524296 WLG524291:WLG524296 WVC524291:WVC524296 G589827:G589832 IQ589827:IQ589832 SM589827:SM589832 ACI589827:ACI589832 AME589827:AME589832 AWA589827:AWA589832 BFW589827:BFW589832 BPS589827:BPS589832 BZO589827:BZO589832 CJK589827:CJK589832 CTG589827:CTG589832 DDC589827:DDC589832 DMY589827:DMY589832 DWU589827:DWU589832 EGQ589827:EGQ589832 EQM589827:EQM589832 FAI589827:FAI589832 FKE589827:FKE589832 FUA589827:FUA589832 GDW589827:GDW589832 GNS589827:GNS589832 GXO589827:GXO589832 HHK589827:HHK589832 HRG589827:HRG589832 IBC589827:IBC589832 IKY589827:IKY589832 IUU589827:IUU589832 JEQ589827:JEQ589832 JOM589827:JOM589832 JYI589827:JYI589832 KIE589827:KIE589832 KSA589827:KSA589832 LBW589827:LBW589832 LLS589827:LLS589832 LVO589827:LVO589832 MFK589827:MFK589832 MPG589827:MPG589832 MZC589827:MZC589832 NIY589827:NIY589832 NSU589827:NSU589832 OCQ589827:OCQ589832 OMM589827:OMM589832 OWI589827:OWI589832 PGE589827:PGE589832 PQA589827:PQA589832 PZW589827:PZW589832 QJS589827:QJS589832 QTO589827:QTO589832 RDK589827:RDK589832 RNG589827:RNG589832 RXC589827:RXC589832 SGY589827:SGY589832 SQU589827:SQU589832 TAQ589827:TAQ589832 TKM589827:TKM589832 TUI589827:TUI589832 UEE589827:UEE589832 UOA589827:UOA589832 UXW589827:UXW589832 VHS589827:VHS589832 VRO589827:VRO589832 WBK589827:WBK589832 WLG589827:WLG589832 WVC589827:WVC589832 G655363:G655368 IQ655363:IQ655368 SM655363:SM655368 ACI655363:ACI655368 AME655363:AME655368 AWA655363:AWA655368 BFW655363:BFW655368 BPS655363:BPS655368 BZO655363:BZO655368 CJK655363:CJK655368 CTG655363:CTG655368 DDC655363:DDC655368 DMY655363:DMY655368 DWU655363:DWU655368 EGQ655363:EGQ655368 EQM655363:EQM655368 FAI655363:FAI655368 FKE655363:FKE655368 FUA655363:FUA655368 GDW655363:GDW655368 GNS655363:GNS655368 GXO655363:GXO655368 HHK655363:HHK655368 HRG655363:HRG655368 IBC655363:IBC655368 IKY655363:IKY655368 IUU655363:IUU655368 JEQ655363:JEQ655368 JOM655363:JOM655368 JYI655363:JYI655368 KIE655363:KIE655368 KSA655363:KSA655368 LBW655363:LBW655368 LLS655363:LLS655368 LVO655363:LVO655368 MFK655363:MFK655368 MPG655363:MPG655368 MZC655363:MZC655368 NIY655363:NIY655368 NSU655363:NSU655368 OCQ655363:OCQ655368 OMM655363:OMM655368 OWI655363:OWI655368 PGE655363:PGE655368 PQA655363:PQA655368 PZW655363:PZW655368 QJS655363:QJS655368 QTO655363:QTO655368 RDK655363:RDK655368 RNG655363:RNG655368 RXC655363:RXC655368 SGY655363:SGY655368 SQU655363:SQU655368 TAQ655363:TAQ655368 TKM655363:TKM655368 TUI655363:TUI655368 UEE655363:UEE655368 UOA655363:UOA655368 UXW655363:UXW655368 VHS655363:VHS655368 VRO655363:VRO655368 WBK655363:WBK655368 WLG655363:WLG655368 WVC655363:WVC655368 G720899:G720904 IQ720899:IQ720904 SM720899:SM720904 ACI720899:ACI720904 AME720899:AME720904 AWA720899:AWA720904 BFW720899:BFW720904 BPS720899:BPS720904 BZO720899:BZO720904 CJK720899:CJK720904 CTG720899:CTG720904 DDC720899:DDC720904 DMY720899:DMY720904 DWU720899:DWU720904 EGQ720899:EGQ720904 EQM720899:EQM720904 FAI720899:FAI720904 FKE720899:FKE720904 FUA720899:FUA720904 GDW720899:GDW720904 GNS720899:GNS720904 GXO720899:GXO720904 HHK720899:HHK720904 HRG720899:HRG720904 IBC720899:IBC720904 IKY720899:IKY720904 IUU720899:IUU720904 JEQ720899:JEQ720904 JOM720899:JOM720904 JYI720899:JYI720904 KIE720899:KIE720904 KSA720899:KSA720904 LBW720899:LBW720904 LLS720899:LLS720904 LVO720899:LVO720904 MFK720899:MFK720904 MPG720899:MPG720904 MZC720899:MZC720904 NIY720899:NIY720904 NSU720899:NSU720904 OCQ720899:OCQ720904 OMM720899:OMM720904 OWI720899:OWI720904 PGE720899:PGE720904 PQA720899:PQA720904 PZW720899:PZW720904 QJS720899:QJS720904 QTO720899:QTO720904 RDK720899:RDK720904 RNG720899:RNG720904 RXC720899:RXC720904 SGY720899:SGY720904 SQU720899:SQU720904 TAQ720899:TAQ720904 TKM720899:TKM720904 TUI720899:TUI720904 UEE720899:UEE720904 UOA720899:UOA720904 UXW720899:UXW720904 VHS720899:VHS720904 VRO720899:VRO720904 WBK720899:WBK720904 WLG720899:WLG720904 WVC720899:WVC720904 G786435:G786440 IQ786435:IQ786440 SM786435:SM786440 ACI786435:ACI786440 AME786435:AME786440 AWA786435:AWA786440 BFW786435:BFW786440 BPS786435:BPS786440 BZO786435:BZO786440 CJK786435:CJK786440 CTG786435:CTG786440 DDC786435:DDC786440 DMY786435:DMY786440 DWU786435:DWU786440 EGQ786435:EGQ786440 EQM786435:EQM786440 FAI786435:FAI786440 FKE786435:FKE786440 FUA786435:FUA786440 GDW786435:GDW786440 GNS786435:GNS786440 GXO786435:GXO786440 HHK786435:HHK786440 HRG786435:HRG786440 IBC786435:IBC786440 IKY786435:IKY786440 IUU786435:IUU786440 JEQ786435:JEQ786440 JOM786435:JOM786440 JYI786435:JYI786440 KIE786435:KIE786440 KSA786435:KSA786440 LBW786435:LBW786440 LLS786435:LLS786440 LVO786435:LVO786440 MFK786435:MFK786440 MPG786435:MPG786440 MZC786435:MZC786440 NIY786435:NIY786440 NSU786435:NSU786440 OCQ786435:OCQ786440 OMM786435:OMM786440 OWI786435:OWI786440 PGE786435:PGE786440 PQA786435:PQA786440 PZW786435:PZW786440 QJS786435:QJS786440 QTO786435:QTO786440 RDK786435:RDK786440 RNG786435:RNG786440 RXC786435:RXC786440 SGY786435:SGY786440 SQU786435:SQU786440 TAQ786435:TAQ786440 TKM786435:TKM786440 TUI786435:TUI786440 UEE786435:UEE786440 UOA786435:UOA786440 UXW786435:UXW786440 VHS786435:VHS786440 VRO786435:VRO786440 WBK786435:WBK786440 WLG786435:WLG786440 WVC786435:WVC786440 G851971:G851976 IQ851971:IQ851976 SM851971:SM851976 ACI851971:ACI851976 AME851971:AME851976 AWA851971:AWA851976 BFW851971:BFW851976 BPS851971:BPS851976 BZO851971:BZO851976 CJK851971:CJK851976 CTG851971:CTG851976 DDC851971:DDC851976 DMY851971:DMY851976 DWU851971:DWU851976 EGQ851971:EGQ851976 EQM851971:EQM851976 FAI851971:FAI851976 FKE851971:FKE851976 FUA851971:FUA851976 GDW851971:GDW851976 GNS851971:GNS851976 GXO851971:GXO851976 HHK851971:HHK851976 HRG851971:HRG851976 IBC851971:IBC851976 IKY851971:IKY851976 IUU851971:IUU851976 JEQ851971:JEQ851976 JOM851971:JOM851976 JYI851971:JYI851976 KIE851971:KIE851976 KSA851971:KSA851976 LBW851971:LBW851976 LLS851971:LLS851976 LVO851971:LVO851976 MFK851971:MFK851976 MPG851971:MPG851976 MZC851971:MZC851976 NIY851971:NIY851976 NSU851971:NSU851976 OCQ851971:OCQ851976 OMM851971:OMM851976 OWI851971:OWI851976 PGE851971:PGE851976 PQA851971:PQA851976 PZW851971:PZW851976 QJS851971:QJS851976 QTO851971:QTO851976 RDK851971:RDK851976 RNG851971:RNG851976 RXC851971:RXC851976 SGY851971:SGY851976 SQU851971:SQU851976 TAQ851971:TAQ851976 TKM851971:TKM851976 TUI851971:TUI851976 UEE851971:UEE851976 UOA851971:UOA851976 UXW851971:UXW851976 VHS851971:VHS851976 VRO851971:VRO851976 WBK851971:WBK851976 WLG851971:WLG851976 WVC851971:WVC851976 G917507:G917512 IQ917507:IQ917512 SM917507:SM917512 ACI917507:ACI917512 AME917507:AME917512 AWA917507:AWA917512 BFW917507:BFW917512 BPS917507:BPS917512 BZO917507:BZO917512 CJK917507:CJK917512 CTG917507:CTG917512 DDC917507:DDC917512 DMY917507:DMY917512 DWU917507:DWU917512 EGQ917507:EGQ917512 EQM917507:EQM917512 FAI917507:FAI917512 FKE917507:FKE917512 FUA917507:FUA917512 GDW917507:GDW917512 GNS917507:GNS917512 GXO917507:GXO917512 HHK917507:HHK917512 HRG917507:HRG917512 IBC917507:IBC917512 IKY917507:IKY917512 IUU917507:IUU917512 JEQ917507:JEQ917512 JOM917507:JOM917512 JYI917507:JYI917512 KIE917507:KIE917512 KSA917507:KSA917512 LBW917507:LBW917512 LLS917507:LLS917512 LVO917507:LVO917512 MFK917507:MFK917512 MPG917507:MPG917512 MZC917507:MZC917512 NIY917507:NIY917512 NSU917507:NSU917512 OCQ917507:OCQ917512 OMM917507:OMM917512 OWI917507:OWI917512 PGE917507:PGE917512 PQA917507:PQA917512 PZW917507:PZW917512 QJS917507:QJS917512 QTO917507:QTO917512 RDK917507:RDK917512 RNG917507:RNG917512 RXC917507:RXC917512 SGY917507:SGY917512 SQU917507:SQU917512 TAQ917507:TAQ917512 TKM917507:TKM917512 TUI917507:TUI917512 UEE917507:UEE917512 UOA917507:UOA917512 UXW917507:UXW917512 VHS917507:VHS917512 VRO917507:VRO917512 WBK917507:WBK917512 WLG917507:WLG917512 WVC917507:WVC917512 G983043:G983048 IQ983043:IQ983048 SM983043:SM983048 ACI983043:ACI983048 AME983043:AME983048 AWA983043:AWA983048 BFW983043:BFW983048 BPS983043:BPS983048 BZO983043:BZO983048 CJK983043:CJK983048 CTG983043:CTG983048 DDC983043:DDC983048 DMY983043:DMY983048 DWU983043:DWU983048 EGQ983043:EGQ983048 EQM983043:EQM983048 FAI983043:FAI983048 FKE983043:FKE983048 FUA983043:FUA983048 GDW983043:GDW983048 GNS983043:GNS983048 GXO983043:GXO983048 HHK983043:HHK983048 HRG983043:HRG983048 IBC983043:IBC983048 IKY983043:IKY983048 IUU983043:IUU983048 JEQ983043:JEQ983048 JOM983043:JOM983048 JYI983043:JYI983048 KIE983043:KIE983048 KSA983043:KSA983048 LBW983043:LBW983048 LLS983043:LLS983048 LVO983043:LVO983048 MFK983043:MFK983048 MPG983043:MPG983048 MZC983043:MZC983048 NIY983043:NIY983048 NSU983043:NSU983048 OCQ983043:OCQ983048 OMM983043:OMM983048 OWI983043:OWI983048 PGE983043:PGE983048 PQA983043:PQA983048 PZW983043:PZW983048 QJS983043:QJS983048 QTO983043:QTO983048 RDK983043:RDK983048 RNG983043:RNG983048 RXC983043:RXC983048 SGY983043:SGY983048 SQU983043:SQU983048 TAQ983043:TAQ983048 TKM983043:TKM983048 TUI983043:TUI983048 UEE983043:UEE983048 UOA983043:UOA983048 UXW983043:UXW983048 VHS983043:VHS983048 VRO983043:VRO983048 WBK983043:WBK983048 WLG983043:WLG983048 WVC983043:WVC983048 G11:G20 IQ11:IQ20 SM11:SM20 ACI11:ACI20 AME11:AME20 AWA11:AWA20 BFW11:BFW20 BPS11:BPS20 BZO11:BZO20 CJK11:CJK20 CTG11:CTG20 DDC11:DDC20 DMY11:DMY20 DWU11:DWU20 EGQ11:EGQ20 EQM11:EQM20 FAI11:FAI20 FKE11:FKE20 FUA11:FUA20 GDW11:GDW20 GNS11:GNS20 GXO11:GXO20 HHK11:HHK20 HRG11:HRG20 IBC11:IBC20 IKY11:IKY20 IUU11:IUU20 JEQ11:JEQ20 JOM11:JOM20 JYI11:JYI20 KIE11:KIE20 KSA11:KSA20 LBW11:LBW20 LLS11:LLS20 LVO11:LVO20 MFK11:MFK20 MPG11:MPG20 MZC11:MZC20 NIY11:NIY20 NSU11:NSU20 OCQ11:OCQ20 OMM11:OMM20 OWI11:OWI20 PGE11:PGE20 PQA11:PQA20 PZW11:PZW20 QJS11:QJS20 QTO11:QTO20 RDK11:RDK20 RNG11:RNG20 RXC11:RXC20 SGY11:SGY20 SQU11:SQU20 TAQ11:TAQ20 TKM11:TKM20 TUI11:TUI20 UEE11:UEE20 UOA11:UOA20 UXW11:UXW20 VHS11:VHS20 VRO11:VRO20 WBK11:WBK20 WLG11:WLG20 WVC11:WVC20 G65547:G65556 IQ65547:IQ65556 SM65547:SM65556 ACI65547:ACI65556 AME65547:AME65556 AWA65547:AWA65556 BFW65547:BFW65556 BPS65547:BPS65556 BZO65547:BZO65556 CJK65547:CJK65556 CTG65547:CTG65556 DDC65547:DDC65556 DMY65547:DMY65556 DWU65547:DWU65556 EGQ65547:EGQ65556 EQM65547:EQM65556 FAI65547:FAI65556 FKE65547:FKE65556 FUA65547:FUA65556 GDW65547:GDW65556 GNS65547:GNS65556 GXO65547:GXO65556 HHK65547:HHK65556 HRG65547:HRG65556 IBC65547:IBC65556 IKY65547:IKY65556 IUU65547:IUU65556 JEQ65547:JEQ65556 JOM65547:JOM65556 JYI65547:JYI65556 KIE65547:KIE65556 KSA65547:KSA65556 LBW65547:LBW65556 LLS65547:LLS65556 LVO65547:LVO65556 MFK65547:MFK65556 MPG65547:MPG65556 MZC65547:MZC65556 NIY65547:NIY65556 NSU65547:NSU65556 OCQ65547:OCQ65556 OMM65547:OMM65556 OWI65547:OWI65556 PGE65547:PGE65556 PQA65547:PQA65556 PZW65547:PZW65556 QJS65547:QJS65556 QTO65547:QTO65556 RDK65547:RDK65556 RNG65547:RNG65556 RXC65547:RXC65556 SGY65547:SGY65556 SQU65547:SQU65556 TAQ65547:TAQ65556 TKM65547:TKM65556 TUI65547:TUI65556 UEE65547:UEE65556 UOA65547:UOA65556 UXW65547:UXW65556 VHS65547:VHS65556 VRO65547:VRO65556 WBK65547:WBK65556 WLG65547:WLG65556 WVC65547:WVC65556 G131083:G131092 IQ131083:IQ131092 SM131083:SM131092 ACI131083:ACI131092 AME131083:AME131092 AWA131083:AWA131092 BFW131083:BFW131092 BPS131083:BPS131092 BZO131083:BZO131092 CJK131083:CJK131092 CTG131083:CTG131092 DDC131083:DDC131092 DMY131083:DMY131092 DWU131083:DWU131092 EGQ131083:EGQ131092 EQM131083:EQM131092 FAI131083:FAI131092 FKE131083:FKE131092 FUA131083:FUA131092 GDW131083:GDW131092 GNS131083:GNS131092 GXO131083:GXO131092 HHK131083:HHK131092 HRG131083:HRG131092 IBC131083:IBC131092 IKY131083:IKY131092 IUU131083:IUU131092 JEQ131083:JEQ131092 JOM131083:JOM131092 JYI131083:JYI131092 KIE131083:KIE131092 KSA131083:KSA131092 LBW131083:LBW131092 LLS131083:LLS131092 LVO131083:LVO131092 MFK131083:MFK131092 MPG131083:MPG131092 MZC131083:MZC131092 NIY131083:NIY131092 NSU131083:NSU131092 OCQ131083:OCQ131092 OMM131083:OMM131092 OWI131083:OWI131092 PGE131083:PGE131092 PQA131083:PQA131092 PZW131083:PZW131092 QJS131083:QJS131092 QTO131083:QTO131092 RDK131083:RDK131092 RNG131083:RNG131092 RXC131083:RXC131092 SGY131083:SGY131092 SQU131083:SQU131092 TAQ131083:TAQ131092 TKM131083:TKM131092 TUI131083:TUI131092 UEE131083:UEE131092 UOA131083:UOA131092 UXW131083:UXW131092 VHS131083:VHS131092 VRO131083:VRO131092 WBK131083:WBK131092 WLG131083:WLG131092 WVC131083:WVC131092 G196619:G196628 IQ196619:IQ196628 SM196619:SM196628 ACI196619:ACI196628 AME196619:AME196628 AWA196619:AWA196628 BFW196619:BFW196628 BPS196619:BPS196628 BZO196619:BZO196628 CJK196619:CJK196628 CTG196619:CTG196628 DDC196619:DDC196628 DMY196619:DMY196628 DWU196619:DWU196628 EGQ196619:EGQ196628 EQM196619:EQM196628 FAI196619:FAI196628 FKE196619:FKE196628 FUA196619:FUA196628 GDW196619:GDW196628 GNS196619:GNS196628 GXO196619:GXO196628 HHK196619:HHK196628 HRG196619:HRG196628 IBC196619:IBC196628 IKY196619:IKY196628 IUU196619:IUU196628 JEQ196619:JEQ196628 JOM196619:JOM196628 JYI196619:JYI196628 KIE196619:KIE196628 KSA196619:KSA196628 LBW196619:LBW196628 LLS196619:LLS196628 LVO196619:LVO196628 MFK196619:MFK196628 MPG196619:MPG196628 MZC196619:MZC196628 NIY196619:NIY196628 NSU196619:NSU196628 OCQ196619:OCQ196628 OMM196619:OMM196628 OWI196619:OWI196628 PGE196619:PGE196628 PQA196619:PQA196628 PZW196619:PZW196628 QJS196619:QJS196628 QTO196619:QTO196628 RDK196619:RDK196628 RNG196619:RNG196628 RXC196619:RXC196628 SGY196619:SGY196628 SQU196619:SQU196628 TAQ196619:TAQ196628 TKM196619:TKM196628 TUI196619:TUI196628 UEE196619:UEE196628 UOA196619:UOA196628 UXW196619:UXW196628 VHS196619:VHS196628 VRO196619:VRO196628 WBK196619:WBK196628 WLG196619:WLG196628 WVC196619:WVC196628 G262155:G262164 IQ262155:IQ262164 SM262155:SM262164 ACI262155:ACI262164 AME262155:AME262164 AWA262155:AWA262164 BFW262155:BFW262164 BPS262155:BPS262164 BZO262155:BZO262164 CJK262155:CJK262164 CTG262155:CTG262164 DDC262155:DDC262164 DMY262155:DMY262164 DWU262155:DWU262164 EGQ262155:EGQ262164 EQM262155:EQM262164 FAI262155:FAI262164 FKE262155:FKE262164 FUA262155:FUA262164 GDW262155:GDW262164 GNS262155:GNS262164 GXO262155:GXO262164 HHK262155:HHK262164 HRG262155:HRG262164 IBC262155:IBC262164 IKY262155:IKY262164 IUU262155:IUU262164 JEQ262155:JEQ262164 JOM262155:JOM262164 JYI262155:JYI262164 KIE262155:KIE262164 KSA262155:KSA262164 LBW262155:LBW262164 LLS262155:LLS262164 LVO262155:LVO262164 MFK262155:MFK262164 MPG262155:MPG262164 MZC262155:MZC262164 NIY262155:NIY262164 NSU262155:NSU262164 OCQ262155:OCQ262164 OMM262155:OMM262164 OWI262155:OWI262164 PGE262155:PGE262164 PQA262155:PQA262164 PZW262155:PZW262164 QJS262155:QJS262164 QTO262155:QTO262164 RDK262155:RDK262164 RNG262155:RNG262164 RXC262155:RXC262164 SGY262155:SGY262164 SQU262155:SQU262164 TAQ262155:TAQ262164 TKM262155:TKM262164 TUI262155:TUI262164 UEE262155:UEE262164 UOA262155:UOA262164 UXW262155:UXW262164 VHS262155:VHS262164 VRO262155:VRO262164 WBK262155:WBK262164 WLG262155:WLG262164 WVC262155:WVC262164 G327691:G327700 IQ327691:IQ327700 SM327691:SM327700 ACI327691:ACI327700 AME327691:AME327700 AWA327691:AWA327700 BFW327691:BFW327700 BPS327691:BPS327700 BZO327691:BZO327700 CJK327691:CJK327700 CTG327691:CTG327700 DDC327691:DDC327700 DMY327691:DMY327700 DWU327691:DWU327700 EGQ327691:EGQ327700 EQM327691:EQM327700 FAI327691:FAI327700 FKE327691:FKE327700 FUA327691:FUA327700 GDW327691:GDW327700 GNS327691:GNS327700 GXO327691:GXO327700 HHK327691:HHK327700 HRG327691:HRG327700 IBC327691:IBC327700 IKY327691:IKY327700 IUU327691:IUU327700 JEQ327691:JEQ327700 JOM327691:JOM327700 JYI327691:JYI327700 KIE327691:KIE327700 KSA327691:KSA327700 LBW327691:LBW327700 LLS327691:LLS327700 LVO327691:LVO327700 MFK327691:MFK327700 MPG327691:MPG327700 MZC327691:MZC327700 NIY327691:NIY327700 NSU327691:NSU327700 OCQ327691:OCQ327700 OMM327691:OMM327700 OWI327691:OWI327700 PGE327691:PGE327700 PQA327691:PQA327700 PZW327691:PZW327700 QJS327691:QJS327700 QTO327691:QTO327700 RDK327691:RDK327700 RNG327691:RNG327700 RXC327691:RXC327700 SGY327691:SGY327700 SQU327691:SQU327700 TAQ327691:TAQ327700 TKM327691:TKM327700 TUI327691:TUI327700 UEE327691:UEE327700 UOA327691:UOA327700 UXW327691:UXW327700 VHS327691:VHS327700 VRO327691:VRO327700 WBK327691:WBK327700 WLG327691:WLG327700 WVC327691:WVC327700 G393227:G393236 IQ393227:IQ393236 SM393227:SM393236 ACI393227:ACI393236 AME393227:AME393236 AWA393227:AWA393236 BFW393227:BFW393236 BPS393227:BPS393236 BZO393227:BZO393236 CJK393227:CJK393236 CTG393227:CTG393236 DDC393227:DDC393236 DMY393227:DMY393236 DWU393227:DWU393236 EGQ393227:EGQ393236 EQM393227:EQM393236 FAI393227:FAI393236 FKE393227:FKE393236 FUA393227:FUA393236 GDW393227:GDW393236 GNS393227:GNS393236 GXO393227:GXO393236 HHK393227:HHK393236 HRG393227:HRG393236 IBC393227:IBC393236 IKY393227:IKY393236 IUU393227:IUU393236 JEQ393227:JEQ393236 JOM393227:JOM393236 JYI393227:JYI393236 KIE393227:KIE393236 KSA393227:KSA393236 LBW393227:LBW393236 LLS393227:LLS393236 LVO393227:LVO393236 MFK393227:MFK393236 MPG393227:MPG393236 MZC393227:MZC393236 NIY393227:NIY393236 NSU393227:NSU393236 OCQ393227:OCQ393236 OMM393227:OMM393236 OWI393227:OWI393236 PGE393227:PGE393236 PQA393227:PQA393236 PZW393227:PZW393236 QJS393227:QJS393236 QTO393227:QTO393236 RDK393227:RDK393236 RNG393227:RNG393236 RXC393227:RXC393236 SGY393227:SGY393236 SQU393227:SQU393236 TAQ393227:TAQ393236 TKM393227:TKM393236 TUI393227:TUI393236 UEE393227:UEE393236 UOA393227:UOA393236 UXW393227:UXW393236 VHS393227:VHS393236 VRO393227:VRO393236 WBK393227:WBK393236 WLG393227:WLG393236 WVC393227:WVC393236 G458763:G458772 IQ458763:IQ458772 SM458763:SM458772 ACI458763:ACI458772 AME458763:AME458772 AWA458763:AWA458772 BFW458763:BFW458772 BPS458763:BPS458772 BZO458763:BZO458772 CJK458763:CJK458772 CTG458763:CTG458772 DDC458763:DDC458772 DMY458763:DMY458772 DWU458763:DWU458772 EGQ458763:EGQ458772 EQM458763:EQM458772 FAI458763:FAI458772 FKE458763:FKE458772 FUA458763:FUA458772 GDW458763:GDW458772 GNS458763:GNS458772 GXO458763:GXO458772 HHK458763:HHK458772 HRG458763:HRG458772 IBC458763:IBC458772 IKY458763:IKY458772 IUU458763:IUU458772 JEQ458763:JEQ458772 JOM458763:JOM458772 JYI458763:JYI458772 KIE458763:KIE458772 KSA458763:KSA458772 LBW458763:LBW458772 LLS458763:LLS458772 LVO458763:LVO458772 MFK458763:MFK458772 MPG458763:MPG458772 MZC458763:MZC458772 NIY458763:NIY458772 NSU458763:NSU458772 OCQ458763:OCQ458772 OMM458763:OMM458772 OWI458763:OWI458772 PGE458763:PGE458772 PQA458763:PQA458772 PZW458763:PZW458772 QJS458763:QJS458772 QTO458763:QTO458772 RDK458763:RDK458772 RNG458763:RNG458772 RXC458763:RXC458772 SGY458763:SGY458772 SQU458763:SQU458772 TAQ458763:TAQ458772 TKM458763:TKM458772 TUI458763:TUI458772 UEE458763:UEE458772 UOA458763:UOA458772 UXW458763:UXW458772 VHS458763:VHS458772 VRO458763:VRO458772 WBK458763:WBK458772 WLG458763:WLG458772 WVC458763:WVC458772 G524299:G524308 IQ524299:IQ524308 SM524299:SM524308 ACI524299:ACI524308 AME524299:AME524308 AWA524299:AWA524308 BFW524299:BFW524308 BPS524299:BPS524308 BZO524299:BZO524308 CJK524299:CJK524308 CTG524299:CTG524308 DDC524299:DDC524308 DMY524299:DMY524308 DWU524299:DWU524308 EGQ524299:EGQ524308 EQM524299:EQM524308 FAI524299:FAI524308 FKE524299:FKE524308 FUA524299:FUA524308 GDW524299:GDW524308 GNS524299:GNS524308 GXO524299:GXO524308 HHK524299:HHK524308 HRG524299:HRG524308 IBC524299:IBC524308 IKY524299:IKY524308 IUU524299:IUU524308 JEQ524299:JEQ524308 JOM524299:JOM524308 JYI524299:JYI524308 KIE524299:KIE524308 KSA524299:KSA524308 LBW524299:LBW524308 LLS524299:LLS524308 LVO524299:LVO524308 MFK524299:MFK524308 MPG524299:MPG524308 MZC524299:MZC524308 NIY524299:NIY524308 NSU524299:NSU524308 OCQ524299:OCQ524308 OMM524299:OMM524308 OWI524299:OWI524308 PGE524299:PGE524308 PQA524299:PQA524308 PZW524299:PZW524308 QJS524299:QJS524308 QTO524299:QTO524308 RDK524299:RDK524308 RNG524299:RNG524308 RXC524299:RXC524308 SGY524299:SGY524308 SQU524299:SQU524308 TAQ524299:TAQ524308 TKM524299:TKM524308 TUI524299:TUI524308 UEE524299:UEE524308 UOA524299:UOA524308 UXW524299:UXW524308 VHS524299:VHS524308 VRO524299:VRO524308 WBK524299:WBK524308 WLG524299:WLG524308 WVC524299:WVC524308 G589835:G589844 IQ589835:IQ589844 SM589835:SM589844 ACI589835:ACI589844 AME589835:AME589844 AWA589835:AWA589844 BFW589835:BFW589844 BPS589835:BPS589844 BZO589835:BZO589844 CJK589835:CJK589844 CTG589835:CTG589844 DDC589835:DDC589844 DMY589835:DMY589844 DWU589835:DWU589844 EGQ589835:EGQ589844 EQM589835:EQM589844 FAI589835:FAI589844 FKE589835:FKE589844 FUA589835:FUA589844 GDW589835:GDW589844 GNS589835:GNS589844 GXO589835:GXO589844 HHK589835:HHK589844 HRG589835:HRG589844 IBC589835:IBC589844 IKY589835:IKY589844 IUU589835:IUU589844 JEQ589835:JEQ589844 JOM589835:JOM589844 JYI589835:JYI589844 KIE589835:KIE589844 KSA589835:KSA589844 LBW589835:LBW589844 LLS589835:LLS589844 LVO589835:LVO589844 MFK589835:MFK589844 MPG589835:MPG589844 MZC589835:MZC589844 NIY589835:NIY589844 NSU589835:NSU589844 OCQ589835:OCQ589844 OMM589835:OMM589844 OWI589835:OWI589844 PGE589835:PGE589844 PQA589835:PQA589844 PZW589835:PZW589844 QJS589835:QJS589844 QTO589835:QTO589844 RDK589835:RDK589844 RNG589835:RNG589844 RXC589835:RXC589844 SGY589835:SGY589844 SQU589835:SQU589844 TAQ589835:TAQ589844 TKM589835:TKM589844 TUI589835:TUI589844 UEE589835:UEE589844 UOA589835:UOA589844 UXW589835:UXW589844 VHS589835:VHS589844 VRO589835:VRO589844 WBK589835:WBK589844 WLG589835:WLG589844 WVC589835:WVC589844 G655371:G655380 IQ655371:IQ655380 SM655371:SM655380 ACI655371:ACI655380 AME655371:AME655380 AWA655371:AWA655380 BFW655371:BFW655380 BPS655371:BPS655380 BZO655371:BZO655380 CJK655371:CJK655380 CTG655371:CTG655380 DDC655371:DDC655380 DMY655371:DMY655380 DWU655371:DWU655380 EGQ655371:EGQ655380 EQM655371:EQM655380 FAI655371:FAI655380 FKE655371:FKE655380 FUA655371:FUA655380 GDW655371:GDW655380 GNS655371:GNS655380 GXO655371:GXO655380 HHK655371:HHK655380 HRG655371:HRG655380 IBC655371:IBC655380 IKY655371:IKY655380 IUU655371:IUU655380 JEQ655371:JEQ655380 JOM655371:JOM655380 JYI655371:JYI655380 KIE655371:KIE655380 KSA655371:KSA655380 LBW655371:LBW655380 LLS655371:LLS655380 LVO655371:LVO655380 MFK655371:MFK655380 MPG655371:MPG655380 MZC655371:MZC655380 NIY655371:NIY655380 NSU655371:NSU655380 OCQ655371:OCQ655380 OMM655371:OMM655380 OWI655371:OWI655380 PGE655371:PGE655380 PQA655371:PQA655380 PZW655371:PZW655380 QJS655371:QJS655380 QTO655371:QTO655380 RDK655371:RDK655380 RNG655371:RNG655380 RXC655371:RXC655380 SGY655371:SGY655380 SQU655371:SQU655380 TAQ655371:TAQ655380 TKM655371:TKM655380 TUI655371:TUI655380 UEE655371:UEE655380 UOA655371:UOA655380 UXW655371:UXW655380 VHS655371:VHS655380 VRO655371:VRO655380 WBK655371:WBK655380 WLG655371:WLG655380 WVC655371:WVC655380 G720907:G720916 IQ720907:IQ720916 SM720907:SM720916 ACI720907:ACI720916 AME720907:AME720916 AWA720907:AWA720916 BFW720907:BFW720916 BPS720907:BPS720916 BZO720907:BZO720916 CJK720907:CJK720916 CTG720907:CTG720916 DDC720907:DDC720916 DMY720907:DMY720916 DWU720907:DWU720916 EGQ720907:EGQ720916 EQM720907:EQM720916 FAI720907:FAI720916 FKE720907:FKE720916 FUA720907:FUA720916 GDW720907:GDW720916 GNS720907:GNS720916 GXO720907:GXO720916 HHK720907:HHK720916 HRG720907:HRG720916 IBC720907:IBC720916 IKY720907:IKY720916 IUU720907:IUU720916 JEQ720907:JEQ720916 JOM720907:JOM720916 JYI720907:JYI720916 KIE720907:KIE720916 KSA720907:KSA720916 LBW720907:LBW720916 LLS720907:LLS720916 LVO720907:LVO720916 MFK720907:MFK720916 MPG720907:MPG720916 MZC720907:MZC720916 NIY720907:NIY720916 NSU720907:NSU720916 OCQ720907:OCQ720916 OMM720907:OMM720916 OWI720907:OWI720916 PGE720907:PGE720916 PQA720907:PQA720916 PZW720907:PZW720916 QJS720907:QJS720916 QTO720907:QTO720916 RDK720907:RDK720916 RNG720907:RNG720916 RXC720907:RXC720916 SGY720907:SGY720916 SQU720907:SQU720916 TAQ720907:TAQ720916 TKM720907:TKM720916 TUI720907:TUI720916 UEE720907:UEE720916 UOA720907:UOA720916 UXW720907:UXW720916 VHS720907:VHS720916 VRO720907:VRO720916 WBK720907:WBK720916 WLG720907:WLG720916 WVC720907:WVC720916 G786443:G786452 IQ786443:IQ786452 SM786443:SM786452 ACI786443:ACI786452 AME786443:AME786452 AWA786443:AWA786452 BFW786443:BFW786452 BPS786443:BPS786452 BZO786443:BZO786452 CJK786443:CJK786452 CTG786443:CTG786452 DDC786443:DDC786452 DMY786443:DMY786452 DWU786443:DWU786452 EGQ786443:EGQ786452 EQM786443:EQM786452 FAI786443:FAI786452 FKE786443:FKE786452 FUA786443:FUA786452 GDW786443:GDW786452 GNS786443:GNS786452 GXO786443:GXO786452 HHK786443:HHK786452 HRG786443:HRG786452 IBC786443:IBC786452 IKY786443:IKY786452 IUU786443:IUU786452 JEQ786443:JEQ786452 JOM786443:JOM786452 JYI786443:JYI786452 KIE786443:KIE786452 KSA786443:KSA786452 LBW786443:LBW786452 LLS786443:LLS786452 LVO786443:LVO786452 MFK786443:MFK786452 MPG786443:MPG786452 MZC786443:MZC786452 NIY786443:NIY786452 NSU786443:NSU786452 OCQ786443:OCQ786452 OMM786443:OMM786452 OWI786443:OWI786452 PGE786443:PGE786452 PQA786443:PQA786452 PZW786443:PZW786452 QJS786443:QJS786452 QTO786443:QTO786452 RDK786443:RDK786452 RNG786443:RNG786452 RXC786443:RXC786452 SGY786443:SGY786452 SQU786443:SQU786452 TAQ786443:TAQ786452 TKM786443:TKM786452 TUI786443:TUI786452 UEE786443:UEE786452 UOA786443:UOA786452 UXW786443:UXW786452 VHS786443:VHS786452 VRO786443:VRO786452 WBK786443:WBK786452 WLG786443:WLG786452 WVC786443:WVC786452 G851979:G851988 IQ851979:IQ851988 SM851979:SM851988 ACI851979:ACI851988 AME851979:AME851988 AWA851979:AWA851988 BFW851979:BFW851988 BPS851979:BPS851988 BZO851979:BZO851988 CJK851979:CJK851988 CTG851979:CTG851988 DDC851979:DDC851988 DMY851979:DMY851988 DWU851979:DWU851988 EGQ851979:EGQ851988 EQM851979:EQM851988 FAI851979:FAI851988 FKE851979:FKE851988 FUA851979:FUA851988 GDW851979:GDW851988 GNS851979:GNS851988 GXO851979:GXO851988 HHK851979:HHK851988 HRG851979:HRG851988 IBC851979:IBC851988 IKY851979:IKY851988 IUU851979:IUU851988 JEQ851979:JEQ851988 JOM851979:JOM851988 JYI851979:JYI851988 KIE851979:KIE851988 KSA851979:KSA851988 LBW851979:LBW851988 LLS851979:LLS851988 LVO851979:LVO851988 MFK851979:MFK851988 MPG851979:MPG851988 MZC851979:MZC851988 NIY851979:NIY851988 NSU851979:NSU851988 OCQ851979:OCQ851988 OMM851979:OMM851988 OWI851979:OWI851988 PGE851979:PGE851988 PQA851979:PQA851988 PZW851979:PZW851988 QJS851979:QJS851988 QTO851979:QTO851988 RDK851979:RDK851988 RNG851979:RNG851988 RXC851979:RXC851988 SGY851979:SGY851988 SQU851979:SQU851988 TAQ851979:TAQ851988 TKM851979:TKM851988 TUI851979:TUI851988 UEE851979:UEE851988 UOA851979:UOA851988 UXW851979:UXW851988 VHS851979:VHS851988 VRO851979:VRO851988 WBK851979:WBK851988 WLG851979:WLG851988 WVC851979:WVC851988 G917515:G917524 IQ917515:IQ917524 SM917515:SM917524 ACI917515:ACI917524 AME917515:AME917524 AWA917515:AWA917524 BFW917515:BFW917524 BPS917515:BPS917524 BZO917515:BZO917524 CJK917515:CJK917524 CTG917515:CTG917524 DDC917515:DDC917524 DMY917515:DMY917524 DWU917515:DWU917524 EGQ917515:EGQ917524 EQM917515:EQM917524 FAI917515:FAI917524 FKE917515:FKE917524 FUA917515:FUA917524 GDW917515:GDW917524 GNS917515:GNS917524 GXO917515:GXO917524 HHK917515:HHK917524 HRG917515:HRG917524 IBC917515:IBC917524 IKY917515:IKY917524 IUU917515:IUU917524 JEQ917515:JEQ917524 JOM917515:JOM917524 JYI917515:JYI917524 KIE917515:KIE917524 KSA917515:KSA917524 LBW917515:LBW917524 LLS917515:LLS917524 LVO917515:LVO917524 MFK917515:MFK917524 MPG917515:MPG917524 MZC917515:MZC917524 NIY917515:NIY917524 NSU917515:NSU917524 OCQ917515:OCQ917524 OMM917515:OMM917524 OWI917515:OWI917524 PGE917515:PGE917524 PQA917515:PQA917524 PZW917515:PZW917524 QJS917515:QJS917524 QTO917515:QTO917524 RDK917515:RDK917524 RNG917515:RNG917524 RXC917515:RXC917524 SGY917515:SGY917524 SQU917515:SQU917524 TAQ917515:TAQ917524 TKM917515:TKM917524 TUI917515:TUI917524 UEE917515:UEE917524 UOA917515:UOA917524 UXW917515:UXW917524 VHS917515:VHS917524 VRO917515:VRO917524 WBK917515:WBK917524 WLG917515:WLG917524 WVC917515:WVC917524 G983051:G983060 IQ983051:IQ983060 SM983051:SM983060 ACI983051:ACI983060 AME983051:AME983060 AWA983051:AWA983060 BFW983051:BFW983060 BPS983051:BPS983060 BZO983051:BZO983060 CJK983051:CJK983060 CTG983051:CTG983060 DDC983051:DDC983060 DMY983051:DMY983060 DWU983051:DWU983060 EGQ983051:EGQ983060 EQM983051:EQM983060 FAI983051:FAI983060 FKE983051:FKE983060 FUA983051:FUA983060 GDW983051:GDW983060 GNS983051:GNS983060 GXO983051:GXO983060 HHK983051:HHK983060 HRG983051:HRG983060 IBC983051:IBC983060 IKY983051:IKY983060 IUU983051:IUU983060 JEQ983051:JEQ983060 JOM983051:JOM983060 JYI983051:JYI983060 KIE983051:KIE983060 KSA983051:KSA983060 LBW983051:LBW983060 LLS983051:LLS983060 LVO983051:LVO983060 MFK983051:MFK983060 MPG983051:MPG983060 MZC983051:MZC983060 NIY983051:NIY983060 NSU983051:NSU983060 OCQ983051:OCQ983060 OMM983051:OMM983060 OWI983051:OWI983060 PGE983051:PGE983060 PQA983051:PQA983060 PZW983051:PZW983060 QJS983051:QJS983060 QTO983051:QTO983060 RDK983051:RDK983060 RNG983051:RNG983060 RXC983051:RXC983060 SGY983051:SGY983060 SQU983051:SQU983060 TAQ983051:TAQ983060 TKM983051:TKM983060 TUI983051:TUI983060 UEE983051:UEE983060 UOA983051:UOA983060 UXW983051:UXW983060 VHS983051:VHS983060 VRO983051:VRO983060 WBK983051:WBK983060 WLG983051:WLG983060 WVC983051:WVC983060 J21 IT21 SP21 ACL21 AMH21 AWD21 BFZ21 BPV21 BZR21 CJN21 CTJ21 DDF21 DNB21 DWX21 EGT21 EQP21 FAL21 FKH21 FUD21 GDZ21 GNV21 GXR21 HHN21 HRJ21 IBF21 ILB21 IUX21 JET21 JOP21 JYL21 KIH21 KSD21 LBZ21 LLV21 LVR21 MFN21 MPJ21 MZF21 NJB21 NSX21 OCT21 OMP21 OWL21 PGH21 PQD21 PZZ21 QJV21 QTR21 RDN21 RNJ21 RXF21 SHB21 SQX21 TAT21 TKP21 TUL21 UEH21 UOD21 UXZ21 VHV21 VRR21 WBN21 WLJ21 WVF21 J65557 IT65557 SP65557 ACL65557 AMH65557 AWD65557 BFZ65557 BPV65557 BZR65557 CJN65557 CTJ65557 DDF65557 DNB65557 DWX65557 EGT65557 EQP65557 FAL65557 FKH65557 FUD65557 GDZ65557 GNV65557 GXR65557 HHN65557 HRJ65557 IBF65557 ILB65557 IUX65557 JET65557 JOP65557 JYL65557 KIH65557 KSD65557 LBZ65557 LLV65557 LVR65557 MFN65557 MPJ65557 MZF65557 NJB65557 NSX65557 OCT65557 OMP65557 OWL65557 PGH65557 PQD65557 PZZ65557 QJV65557 QTR65557 RDN65557 RNJ65557 RXF65557 SHB65557 SQX65557 TAT65557 TKP65557 TUL65557 UEH65557 UOD65557 UXZ65557 VHV65557 VRR65557 WBN65557 WLJ65557 WVF65557 J131093 IT131093 SP131093 ACL131093 AMH131093 AWD131093 BFZ131093 BPV131093 BZR131093 CJN131093 CTJ131093 DDF131093 DNB131093 DWX131093 EGT131093 EQP131093 FAL131093 FKH131093 FUD131093 GDZ131093 GNV131093 GXR131093 HHN131093 HRJ131093 IBF131093 ILB131093 IUX131093 JET131093 JOP131093 JYL131093 KIH131093 KSD131093 LBZ131093 LLV131093 LVR131093 MFN131093 MPJ131093 MZF131093 NJB131093 NSX131093 OCT131093 OMP131093 OWL131093 PGH131093 PQD131093 PZZ131093 QJV131093 QTR131093 RDN131093 RNJ131093 RXF131093 SHB131093 SQX131093 TAT131093 TKP131093 TUL131093 UEH131093 UOD131093 UXZ131093 VHV131093 VRR131093 WBN131093 WLJ131093 WVF131093 J196629 IT196629 SP196629 ACL196629 AMH196629 AWD196629 BFZ196629 BPV196629 BZR196629 CJN196629 CTJ196629 DDF196629 DNB196629 DWX196629 EGT196629 EQP196629 FAL196629 FKH196629 FUD196629 GDZ196629 GNV196629 GXR196629 HHN196629 HRJ196629 IBF196629 ILB196629 IUX196629 JET196629 JOP196629 JYL196629 KIH196629 KSD196629 LBZ196629 LLV196629 LVR196629 MFN196629 MPJ196629 MZF196629 NJB196629 NSX196629 OCT196629 OMP196629 OWL196629 PGH196629 PQD196629 PZZ196629 QJV196629 QTR196629 RDN196629 RNJ196629 RXF196629 SHB196629 SQX196629 TAT196629 TKP196629 TUL196629 UEH196629 UOD196629 UXZ196629 VHV196629 VRR196629 WBN196629 WLJ196629 WVF196629 J262165 IT262165 SP262165 ACL262165 AMH262165 AWD262165 BFZ262165 BPV262165 BZR262165 CJN262165 CTJ262165 DDF262165 DNB262165 DWX262165 EGT262165 EQP262165 FAL262165 FKH262165 FUD262165 GDZ262165 GNV262165 GXR262165 HHN262165 HRJ262165 IBF262165 ILB262165 IUX262165 JET262165 JOP262165 JYL262165 KIH262165 KSD262165 LBZ262165 LLV262165 LVR262165 MFN262165 MPJ262165 MZF262165 NJB262165 NSX262165 OCT262165 OMP262165 OWL262165 PGH262165 PQD262165 PZZ262165 QJV262165 QTR262165 RDN262165 RNJ262165 RXF262165 SHB262165 SQX262165 TAT262165 TKP262165 TUL262165 UEH262165 UOD262165 UXZ262165 VHV262165 VRR262165 WBN262165 WLJ262165 WVF262165 J327701 IT327701 SP327701 ACL327701 AMH327701 AWD327701 BFZ327701 BPV327701 BZR327701 CJN327701 CTJ327701 DDF327701 DNB327701 DWX327701 EGT327701 EQP327701 FAL327701 FKH327701 FUD327701 GDZ327701 GNV327701 GXR327701 HHN327701 HRJ327701 IBF327701 ILB327701 IUX327701 JET327701 JOP327701 JYL327701 KIH327701 KSD327701 LBZ327701 LLV327701 LVR327701 MFN327701 MPJ327701 MZF327701 NJB327701 NSX327701 OCT327701 OMP327701 OWL327701 PGH327701 PQD327701 PZZ327701 QJV327701 QTR327701 RDN327701 RNJ327701 RXF327701 SHB327701 SQX327701 TAT327701 TKP327701 TUL327701 UEH327701 UOD327701 UXZ327701 VHV327701 VRR327701 WBN327701 WLJ327701 WVF327701 J393237 IT393237 SP393237 ACL393237 AMH393237 AWD393237 BFZ393237 BPV393237 BZR393237 CJN393237 CTJ393237 DDF393237 DNB393237 DWX393237 EGT393237 EQP393237 FAL393237 FKH393237 FUD393237 GDZ393237 GNV393237 GXR393237 HHN393237 HRJ393237 IBF393237 ILB393237 IUX393237 JET393237 JOP393237 JYL393237 KIH393237 KSD393237 LBZ393237 LLV393237 LVR393237 MFN393237 MPJ393237 MZF393237 NJB393237 NSX393237 OCT393237 OMP393237 OWL393237 PGH393237 PQD393237 PZZ393237 QJV393237 QTR393237 RDN393237 RNJ393237 RXF393237 SHB393237 SQX393237 TAT393237 TKP393237 TUL393237 UEH393237 UOD393237 UXZ393237 VHV393237 VRR393237 WBN393237 WLJ393237 WVF393237 J458773 IT458773 SP458773 ACL458773 AMH458773 AWD458773 BFZ458773 BPV458773 BZR458773 CJN458773 CTJ458773 DDF458773 DNB458773 DWX458773 EGT458773 EQP458773 FAL458773 FKH458773 FUD458773 GDZ458773 GNV458773 GXR458773 HHN458773 HRJ458773 IBF458773 ILB458773 IUX458773 JET458773 JOP458773 JYL458773 KIH458773 KSD458773 LBZ458773 LLV458773 LVR458773 MFN458773 MPJ458773 MZF458773 NJB458773 NSX458773 OCT458773 OMP458773 OWL458773 PGH458773 PQD458773 PZZ458773 QJV458773 QTR458773 RDN458773 RNJ458773 RXF458773 SHB458773 SQX458773 TAT458773 TKP458773 TUL458773 UEH458773 UOD458773 UXZ458773 VHV458773 VRR458773 WBN458773 WLJ458773 WVF458773 J524309 IT524309 SP524309 ACL524309 AMH524309 AWD524309 BFZ524309 BPV524309 BZR524309 CJN524309 CTJ524309 DDF524309 DNB524309 DWX524309 EGT524309 EQP524309 FAL524309 FKH524309 FUD524309 GDZ524309 GNV524309 GXR524309 HHN524309 HRJ524309 IBF524309 ILB524309 IUX524309 JET524309 JOP524309 JYL524309 KIH524309 KSD524309 LBZ524309 LLV524309 LVR524309 MFN524309 MPJ524309 MZF524309 NJB524309 NSX524309 OCT524309 OMP524309 OWL524309 PGH524309 PQD524309 PZZ524309 QJV524309 QTR524309 RDN524309 RNJ524309 RXF524309 SHB524309 SQX524309 TAT524309 TKP524309 TUL524309 UEH524309 UOD524309 UXZ524309 VHV524309 VRR524309 WBN524309 WLJ524309 WVF524309 J589845 IT589845 SP589845 ACL589845 AMH589845 AWD589845 BFZ589845 BPV589845 BZR589845 CJN589845 CTJ589845 DDF589845 DNB589845 DWX589845 EGT589845 EQP589845 FAL589845 FKH589845 FUD589845 GDZ589845 GNV589845 GXR589845 HHN589845 HRJ589845 IBF589845 ILB589845 IUX589845 JET589845 JOP589845 JYL589845 KIH589845 KSD589845 LBZ589845 LLV589845 LVR589845 MFN589845 MPJ589845 MZF589845 NJB589845 NSX589845 OCT589845 OMP589845 OWL589845 PGH589845 PQD589845 PZZ589845 QJV589845 QTR589845 RDN589845 RNJ589845 RXF589845 SHB589845 SQX589845 TAT589845 TKP589845 TUL589845 UEH589845 UOD589845 UXZ589845 VHV589845 VRR589845 WBN589845 WLJ589845 WVF589845 J655381 IT655381 SP655381 ACL655381 AMH655381 AWD655381 BFZ655381 BPV655381 BZR655381 CJN655381 CTJ655381 DDF655381 DNB655381 DWX655381 EGT655381 EQP655381 FAL655381 FKH655381 FUD655381 GDZ655381 GNV655381 GXR655381 HHN655381 HRJ655381 IBF655381 ILB655381 IUX655381 JET655381 JOP655381 JYL655381 KIH655381 KSD655381 LBZ655381 LLV655381 LVR655381 MFN655381 MPJ655381 MZF655381 NJB655381 NSX655381 OCT655381 OMP655381 OWL655381 PGH655381 PQD655381 PZZ655381 QJV655381 QTR655381 RDN655381 RNJ655381 RXF655381 SHB655381 SQX655381 TAT655381 TKP655381 TUL655381 UEH655381 UOD655381 UXZ655381 VHV655381 VRR655381 WBN655381 WLJ655381 WVF655381 J720917 IT720917 SP720917 ACL720917 AMH720917 AWD720917 BFZ720917 BPV720917 BZR720917 CJN720917 CTJ720917 DDF720917 DNB720917 DWX720917 EGT720917 EQP720917 FAL720917 FKH720917 FUD720917 GDZ720917 GNV720917 GXR720917 HHN720917 HRJ720917 IBF720917 ILB720917 IUX720917 JET720917 JOP720917 JYL720917 KIH720917 KSD720917 LBZ720917 LLV720917 LVR720917 MFN720917 MPJ720917 MZF720917 NJB720917 NSX720917 OCT720917 OMP720917 OWL720917 PGH720917 PQD720917 PZZ720917 QJV720917 QTR720917 RDN720917 RNJ720917 RXF720917 SHB720917 SQX720917 TAT720917 TKP720917 TUL720917 UEH720917 UOD720917 UXZ720917 VHV720917 VRR720917 WBN720917 WLJ720917 WVF720917 J786453 IT786453 SP786453 ACL786453 AMH786453 AWD786453 BFZ786453 BPV786453 BZR786453 CJN786453 CTJ786453 DDF786453 DNB786453 DWX786453 EGT786453 EQP786453 FAL786453 FKH786453 FUD786453 GDZ786453 GNV786453 GXR786453 HHN786453 HRJ786453 IBF786453 ILB786453 IUX786453 JET786453 JOP786453 JYL786453 KIH786453 KSD786453 LBZ786453 LLV786453 LVR786453 MFN786453 MPJ786453 MZF786453 NJB786453 NSX786453 OCT786453 OMP786453 OWL786453 PGH786453 PQD786453 PZZ786453 QJV786453 QTR786453 RDN786453 RNJ786453 RXF786453 SHB786453 SQX786453 TAT786453 TKP786453 TUL786453 UEH786453 UOD786453 UXZ786453 VHV786453 VRR786453 WBN786453 WLJ786453 WVF786453 J851989 IT851989 SP851989 ACL851989 AMH851989 AWD851989 BFZ851989 BPV851989 BZR851989 CJN851989 CTJ851989 DDF851989 DNB851989 DWX851989 EGT851989 EQP851989 FAL851989 FKH851989 FUD851989 GDZ851989 GNV851989 GXR851989 HHN851989 HRJ851989 IBF851989 ILB851989 IUX851989 JET851989 JOP851989 JYL851989 KIH851989 KSD851989 LBZ851989 LLV851989 LVR851989 MFN851989 MPJ851989 MZF851989 NJB851989 NSX851989 OCT851989 OMP851989 OWL851989 PGH851989 PQD851989 PZZ851989 QJV851989 QTR851989 RDN851989 RNJ851989 RXF851989 SHB851989 SQX851989 TAT851989 TKP851989 TUL851989 UEH851989 UOD851989 UXZ851989 VHV851989 VRR851989 WBN851989 WLJ851989 WVF851989 J917525 IT917525 SP917525 ACL917525 AMH917525 AWD917525 BFZ917525 BPV917525 BZR917525 CJN917525 CTJ917525 DDF917525 DNB917525 DWX917525 EGT917525 EQP917525 FAL917525 FKH917525 FUD917525 GDZ917525 GNV917525 GXR917525 HHN917525 HRJ917525 IBF917525 ILB917525 IUX917525 JET917525 JOP917525 JYL917525 KIH917525 KSD917525 LBZ917525 LLV917525 LVR917525 MFN917525 MPJ917525 MZF917525 NJB917525 NSX917525 OCT917525 OMP917525 OWL917525 PGH917525 PQD917525 PZZ917525 QJV917525 QTR917525 RDN917525 RNJ917525 RXF917525 SHB917525 SQX917525 TAT917525 TKP917525 TUL917525 UEH917525 UOD917525 UXZ917525 VHV917525 VRR917525 WBN917525 WLJ917525 WVF917525 J983061 IT983061 SP983061 ACL983061 AMH983061 AWD983061 BFZ983061 BPV983061 BZR983061 CJN983061 CTJ983061 DDF983061 DNB983061 DWX983061 EGT983061 EQP983061 FAL983061 FKH983061 FUD983061 GDZ983061 GNV983061 GXR983061 HHN983061 HRJ983061 IBF983061 ILB983061 IUX983061 JET983061 JOP983061 JYL983061 KIH983061 KSD983061 LBZ983061 LLV983061 LVR983061 MFN983061 MPJ983061 MZF983061 NJB983061 NSX983061 OCT983061 OMP983061 OWL983061 PGH983061 PQD983061 PZZ983061 QJV983061 QTR983061 RDN983061 RNJ983061 RXF983061 SHB983061 SQX983061 TAT983061 TKP983061 TUL983061 UEH983061 UOD983061 UXZ983061 VHV983061 VRR983061 WBN983061 WLJ983061 WVF983061 G25:G32 IQ25:IQ32 SM25:SM32 ACI25:ACI32 AME25:AME32 AWA25:AWA32 BFW25:BFW32 BPS25:BPS32 BZO25:BZO32 CJK25:CJK32 CTG25:CTG32 DDC25:DDC32 DMY25:DMY32 DWU25:DWU32 EGQ25:EGQ32 EQM25:EQM32 FAI25:FAI32 FKE25:FKE32 FUA25:FUA32 GDW25:GDW32 GNS25:GNS32 GXO25:GXO32 HHK25:HHK32 HRG25:HRG32 IBC25:IBC32 IKY25:IKY32 IUU25:IUU32 JEQ25:JEQ32 JOM25:JOM32 JYI25:JYI32 KIE25:KIE32 KSA25:KSA32 LBW25:LBW32 LLS25:LLS32 LVO25:LVO32 MFK25:MFK32 MPG25:MPG32 MZC25:MZC32 NIY25:NIY32 NSU25:NSU32 OCQ25:OCQ32 OMM25:OMM32 OWI25:OWI32 PGE25:PGE32 PQA25:PQA32 PZW25:PZW32 QJS25:QJS32 QTO25:QTO32 RDK25:RDK32 RNG25:RNG32 RXC25:RXC32 SGY25:SGY32 SQU25:SQU32 TAQ25:TAQ32 TKM25:TKM32 TUI25:TUI32 UEE25:UEE32 UOA25:UOA32 UXW25:UXW32 VHS25:VHS32 VRO25:VRO32 WBK25:WBK32 WLG25:WLG32 WVC25:WVC32 G65561:G65568 IQ65561:IQ65568 SM65561:SM65568 ACI65561:ACI65568 AME65561:AME65568 AWA65561:AWA65568 BFW65561:BFW65568 BPS65561:BPS65568 BZO65561:BZO65568 CJK65561:CJK65568 CTG65561:CTG65568 DDC65561:DDC65568 DMY65561:DMY65568 DWU65561:DWU65568 EGQ65561:EGQ65568 EQM65561:EQM65568 FAI65561:FAI65568 FKE65561:FKE65568 FUA65561:FUA65568 GDW65561:GDW65568 GNS65561:GNS65568 GXO65561:GXO65568 HHK65561:HHK65568 HRG65561:HRG65568 IBC65561:IBC65568 IKY65561:IKY65568 IUU65561:IUU65568 JEQ65561:JEQ65568 JOM65561:JOM65568 JYI65561:JYI65568 KIE65561:KIE65568 KSA65561:KSA65568 LBW65561:LBW65568 LLS65561:LLS65568 LVO65561:LVO65568 MFK65561:MFK65568 MPG65561:MPG65568 MZC65561:MZC65568 NIY65561:NIY65568 NSU65561:NSU65568 OCQ65561:OCQ65568 OMM65561:OMM65568 OWI65561:OWI65568 PGE65561:PGE65568 PQA65561:PQA65568 PZW65561:PZW65568 QJS65561:QJS65568 QTO65561:QTO65568 RDK65561:RDK65568 RNG65561:RNG65568 RXC65561:RXC65568 SGY65561:SGY65568 SQU65561:SQU65568 TAQ65561:TAQ65568 TKM65561:TKM65568 TUI65561:TUI65568 UEE65561:UEE65568 UOA65561:UOA65568 UXW65561:UXW65568 VHS65561:VHS65568 VRO65561:VRO65568 WBK65561:WBK65568 WLG65561:WLG65568 WVC65561:WVC65568 G131097:G131104 IQ131097:IQ131104 SM131097:SM131104 ACI131097:ACI131104 AME131097:AME131104 AWA131097:AWA131104 BFW131097:BFW131104 BPS131097:BPS131104 BZO131097:BZO131104 CJK131097:CJK131104 CTG131097:CTG131104 DDC131097:DDC131104 DMY131097:DMY131104 DWU131097:DWU131104 EGQ131097:EGQ131104 EQM131097:EQM131104 FAI131097:FAI131104 FKE131097:FKE131104 FUA131097:FUA131104 GDW131097:GDW131104 GNS131097:GNS131104 GXO131097:GXO131104 HHK131097:HHK131104 HRG131097:HRG131104 IBC131097:IBC131104 IKY131097:IKY131104 IUU131097:IUU131104 JEQ131097:JEQ131104 JOM131097:JOM131104 JYI131097:JYI131104 KIE131097:KIE131104 KSA131097:KSA131104 LBW131097:LBW131104 LLS131097:LLS131104 LVO131097:LVO131104 MFK131097:MFK131104 MPG131097:MPG131104 MZC131097:MZC131104 NIY131097:NIY131104 NSU131097:NSU131104 OCQ131097:OCQ131104 OMM131097:OMM131104 OWI131097:OWI131104 PGE131097:PGE131104 PQA131097:PQA131104 PZW131097:PZW131104 QJS131097:QJS131104 QTO131097:QTO131104 RDK131097:RDK131104 RNG131097:RNG131104 RXC131097:RXC131104 SGY131097:SGY131104 SQU131097:SQU131104 TAQ131097:TAQ131104 TKM131097:TKM131104 TUI131097:TUI131104 UEE131097:UEE131104 UOA131097:UOA131104 UXW131097:UXW131104 VHS131097:VHS131104 VRO131097:VRO131104 WBK131097:WBK131104 WLG131097:WLG131104 WVC131097:WVC131104 G196633:G196640 IQ196633:IQ196640 SM196633:SM196640 ACI196633:ACI196640 AME196633:AME196640 AWA196633:AWA196640 BFW196633:BFW196640 BPS196633:BPS196640 BZO196633:BZO196640 CJK196633:CJK196640 CTG196633:CTG196640 DDC196633:DDC196640 DMY196633:DMY196640 DWU196633:DWU196640 EGQ196633:EGQ196640 EQM196633:EQM196640 FAI196633:FAI196640 FKE196633:FKE196640 FUA196633:FUA196640 GDW196633:GDW196640 GNS196633:GNS196640 GXO196633:GXO196640 HHK196633:HHK196640 HRG196633:HRG196640 IBC196633:IBC196640 IKY196633:IKY196640 IUU196633:IUU196640 JEQ196633:JEQ196640 JOM196633:JOM196640 JYI196633:JYI196640 KIE196633:KIE196640 KSA196633:KSA196640 LBW196633:LBW196640 LLS196633:LLS196640 LVO196633:LVO196640 MFK196633:MFK196640 MPG196633:MPG196640 MZC196633:MZC196640 NIY196633:NIY196640 NSU196633:NSU196640 OCQ196633:OCQ196640 OMM196633:OMM196640 OWI196633:OWI196640 PGE196633:PGE196640 PQA196633:PQA196640 PZW196633:PZW196640 QJS196633:QJS196640 QTO196633:QTO196640 RDK196633:RDK196640 RNG196633:RNG196640 RXC196633:RXC196640 SGY196633:SGY196640 SQU196633:SQU196640 TAQ196633:TAQ196640 TKM196633:TKM196640 TUI196633:TUI196640 UEE196633:UEE196640 UOA196633:UOA196640 UXW196633:UXW196640 VHS196633:VHS196640 VRO196633:VRO196640 WBK196633:WBK196640 WLG196633:WLG196640 WVC196633:WVC196640 G262169:G262176 IQ262169:IQ262176 SM262169:SM262176 ACI262169:ACI262176 AME262169:AME262176 AWA262169:AWA262176 BFW262169:BFW262176 BPS262169:BPS262176 BZO262169:BZO262176 CJK262169:CJK262176 CTG262169:CTG262176 DDC262169:DDC262176 DMY262169:DMY262176 DWU262169:DWU262176 EGQ262169:EGQ262176 EQM262169:EQM262176 FAI262169:FAI262176 FKE262169:FKE262176 FUA262169:FUA262176 GDW262169:GDW262176 GNS262169:GNS262176 GXO262169:GXO262176 HHK262169:HHK262176 HRG262169:HRG262176 IBC262169:IBC262176 IKY262169:IKY262176 IUU262169:IUU262176 JEQ262169:JEQ262176 JOM262169:JOM262176 JYI262169:JYI262176 KIE262169:KIE262176 KSA262169:KSA262176 LBW262169:LBW262176 LLS262169:LLS262176 LVO262169:LVO262176 MFK262169:MFK262176 MPG262169:MPG262176 MZC262169:MZC262176 NIY262169:NIY262176 NSU262169:NSU262176 OCQ262169:OCQ262176 OMM262169:OMM262176 OWI262169:OWI262176 PGE262169:PGE262176 PQA262169:PQA262176 PZW262169:PZW262176 QJS262169:QJS262176 QTO262169:QTO262176 RDK262169:RDK262176 RNG262169:RNG262176 RXC262169:RXC262176 SGY262169:SGY262176 SQU262169:SQU262176 TAQ262169:TAQ262176 TKM262169:TKM262176 TUI262169:TUI262176 UEE262169:UEE262176 UOA262169:UOA262176 UXW262169:UXW262176 VHS262169:VHS262176 VRO262169:VRO262176 WBK262169:WBK262176 WLG262169:WLG262176 WVC262169:WVC262176 G327705:G327712 IQ327705:IQ327712 SM327705:SM327712 ACI327705:ACI327712 AME327705:AME327712 AWA327705:AWA327712 BFW327705:BFW327712 BPS327705:BPS327712 BZO327705:BZO327712 CJK327705:CJK327712 CTG327705:CTG327712 DDC327705:DDC327712 DMY327705:DMY327712 DWU327705:DWU327712 EGQ327705:EGQ327712 EQM327705:EQM327712 FAI327705:FAI327712 FKE327705:FKE327712 FUA327705:FUA327712 GDW327705:GDW327712 GNS327705:GNS327712 GXO327705:GXO327712 HHK327705:HHK327712 HRG327705:HRG327712 IBC327705:IBC327712 IKY327705:IKY327712 IUU327705:IUU327712 JEQ327705:JEQ327712 JOM327705:JOM327712 JYI327705:JYI327712 KIE327705:KIE327712 KSA327705:KSA327712 LBW327705:LBW327712 LLS327705:LLS327712 LVO327705:LVO327712 MFK327705:MFK327712 MPG327705:MPG327712 MZC327705:MZC327712 NIY327705:NIY327712 NSU327705:NSU327712 OCQ327705:OCQ327712 OMM327705:OMM327712 OWI327705:OWI327712 PGE327705:PGE327712 PQA327705:PQA327712 PZW327705:PZW327712 QJS327705:QJS327712 QTO327705:QTO327712 RDK327705:RDK327712 RNG327705:RNG327712 RXC327705:RXC327712 SGY327705:SGY327712 SQU327705:SQU327712 TAQ327705:TAQ327712 TKM327705:TKM327712 TUI327705:TUI327712 UEE327705:UEE327712 UOA327705:UOA327712 UXW327705:UXW327712 VHS327705:VHS327712 VRO327705:VRO327712 WBK327705:WBK327712 WLG327705:WLG327712 WVC327705:WVC327712 G393241:G393248 IQ393241:IQ393248 SM393241:SM393248 ACI393241:ACI393248 AME393241:AME393248 AWA393241:AWA393248 BFW393241:BFW393248 BPS393241:BPS393248 BZO393241:BZO393248 CJK393241:CJK393248 CTG393241:CTG393248 DDC393241:DDC393248 DMY393241:DMY393248 DWU393241:DWU393248 EGQ393241:EGQ393248 EQM393241:EQM393248 FAI393241:FAI393248 FKE393241:FKE393248 FUA393241:FUA393248 GDW393241:GDW393248 GNS393241:GNS393248 GXO393241:GXO393248 HHK393241:HHK393248 HRG393241:HRG393248 IBC393241:IBC393248 IKY393241:IKY393248 IUU393241:IUU393248 JEQ393241:JEQ393248 JOM393241:JOM393248 JYI393241:JYI393248 KIE393241:KIE393248 KSA393241:KSA393248 LBW393241:LBW393248 LLS393241:LLS393248 LVO393241:LVO393248 MFK393241:MFK393248 MPG393241:MPG393248 MZC393241:MZC393248 NIY393241:NIY393248 NSU393241:NSU393248 OCQ393241:OCQ393248 OMM393241:OMM393248 OWI393241:OWI393248 PGE393241:PGE393248 PQA393241:PQA393248 PZW393241:PZW393248 QJS393241:QJS393248 QTO393241:QTO393248 RDK393241:RDK393248 RNG393241:RNG393248 RXC393241:RXC393248 SGY393241:SGY393248 SQU393241:SQU393248 TAQ393241:TAQ393248 TKM393241:TKM393248 TUI393241:TUI393248 UEE393241:UEE393248 UOA393241:UOA393248 UXW393241:UXW393248 VHS393241:VHS393248 VRO393241:VRO393248 WBK393241:WBK393248 WLG393241:WLG393248 WVC393241:WVC393248 G458777:G458784 IQ458777:IQ458784 SM458777:SM458784 ACI458777:ACI458784 AME458777:AME458784 AWA458777:AWA458784 BFW458777:BFW458784 BPS458777:BPS458784 BZO458777:BZO458784 CJK458777:CJK458784 CTG458777:CTG458784 DDC458777:DDC458784 DMY458777:DMY458784 DWU458777:DWU458784 EGQ458777:EGQ458784 EQM458777:EQM458784 FAI458777:FAI458784 FKE458777:FKE458784 FUA458777:FUA458784 GDW458777:GDW458784 GNS458777:GNS458784 GXO458777:GXO458784 HHK458777:HHK458784 HRG458777:HRG458784 IBC458777:IBC458784 IKY458777:IKY458784 IUU458777:IUU458784 JEQ458777:JEQ458784 JOM458777:JOM458784 JYI458777:JYI458784 KIE458777:KIE458784 KSA458777:KSA458784 LBW458777:LBW458784 LLS458777:LLS458784 LVO458777:LVO458784 MFK458777:MFK458784 MPG458777:MPG458784 MZC458777:MZC458784 NIY458777:NIY458784 NSU458777:NSU458784 OCQ458777:OCQ458784 OMM458777:OMM458784 OWI458777:OWI458784 PGE458777:PGE458784 PQA458777:PQA458784 PZW458777:PZW458784 QJS458777:QJS458784 QTO458777:QTO458784 RDK458777:RDK458784 RNG458777:RNG458784 RXC458777:RXC458784 SGY458777:SGY458784 SQU458777:SQU458784 TAQ458777:TAQ458784 TKM458777:TKM458784 TUI458777:TUI458784 UEE458777:UEE458784 UOA458777:UOA458784 UXW458777:UXW458784 VHS458777:VHS458784 VRO458777:VRO458784 WBK458777:WBK458784 WLG458777:WLG458784 WVC458777:WVC458784 G524313:G524320 IQ524313:IQ524320 SM524313:SM524320 ACI524313:ACI524320 AME524313:AME524320 AWA524313:AWA524320 BFW524313:BFW524320 BPS524313:BPS524320 BZO524313:BZO524320 CJK524313:CJK524320 CTG524313:CTG524320 DDC524313:DDC524320 DMY524313:DMY524320 DWU524313:DWU524320 EGQ524313:EGQ524320 EQM524313:EQM524320 FAI524313:FAI524320 FKE524313:FKE524320 FUA524313:FUA524320 GDW524313:GDW524320 GNS524313:GNS524320 GXO524313:GXO524320 HHK524313:HHK524320 HRG524313:HRG524320 IBC524313:IBC524320 IKY524313:IKY524320 IUU524313:IUU524320 JEQ524313:JEQ524320 JOM524313:JOM524320 JYI524313:JYI524320 KIE524313:KIE524320 KSA524313:KSA524320 LBW524313:LBW524320 LLS524313:LLS524320 LVO524313:LVO524320 MFK524313:MFK524320 MPG524313:MPG524320 MZC524313:MZC524320 NIY524313:NIY524320 NSU524313:NSU524320 OCQ524313:OCQ524320 OMM524313:OMM524320 OWI524313:OWI524320 PGE524313:PGE524320 PQA524313:PQA524320 PZW524313:PZW524320 QJS524313:QJS524320 QTO524313:QTO524320 RDK524313:RDK524320 RNG524313:RNG524320 RXC524313:RXC524320 SGY524313:SGY524320 SQU524313:SQU524320 TAQ524313:TAQ524320 TKM524313:TKM524320 TUI524313:TUI524320 UEE524313:UEE524320 UOA524313:UOA524320 UXW524313:UXW524320 VHS524313:VHS524320 VRO524313:VRO524320 WBK524313:WBK524320 WLG524313:WLG524320 WVC524313:WVC524320 G589849:G589856 IQ589849:IQ589856 SM589849:SM589856 ACI589849:ACI589856 AME589849:AME589856 AWA589849:AWA589856 BFW589849:BFW589856 BPS589849:BPS589856 BZO589849:BZO589856 CJK589849:CJK589856 CTG589849:CTG589856 DDC589849:DDC589856 DMY589849:DMY589856 DWU589849:DWU589856 EGQ589849:EGQ589856 EQM589849:EQM589856 FAI589849:FAI589856 FKE589849:FKE589856 FUA589849:FUA589856 GDW589849:GDW589856 GNS589849:GNS589856 GXO589849:GXO589856 HHK589849:HHK589856 HRG589849:HRG589856 IBC589849:IBC589856 IKY589849:IKY589856 IUU589849:IUU589856 JEQ589849:JEQ589856 JOM589849:JOM589856 JYI589849:JYI589856 KIE589849:KIE589856 KSA589849:KSA589856 LBW589849:LBW589856 LLS589849:LLS589856 LVO589849:LVO589856 MFK589849:MFK589856 MPG589849:MPG589856 MZC589849:MZC589856 NIY589849:NIY589856 NSU589849:NSU589856 OCQ589849:OCQ589856 OMM589849:OMM589856 OWI589849:OWI589856 PGE589849:PGE589856 PQA589849:PQA589856 PZW589849:PZW589856 QJS589849:QJS589856 QTO589849:QTO589856 RDK589849:RDK589856 RNG589849:RNG589856 RXC589849:RXC589856 SGY589849:SGY589856 SQU589849:SQU589856 TAQ589849:TAQ589856 TKM589849:TKM589856 TUI589849:TUI589856 UEE589849:UEE589856 UOA589849:UOA589856 UXW589849:UXW589856 VHS589849:VHS589856 VRO589849:VRO589856 WBK589849:WBK589856 WLG589849:WLG589856 WVC589849:WVC589856 G655385:G655392 IQ655385:IQ655392 SM655385:SM655392 ACI655385:ACI655392 AME655385:AME655392 AWA655385:AWA655392 BFW655385:BFW655392 BPS655385:BPS655392 BZO655385:BZO655392 CJK655385:CJK655392 CTG655385:CTG655392 DDC655385:DDC655392 DMY655385:DMY655392 DWU655385:DWU655392 EGQ655385:EGQ655392 EQM655385:EQM655392 FAI655385:FAI655392 FKE655385:FKE655392 FUA655385:FUA655392 GDW655385:GDW655392 GNS655385:GNS655392 GXO655385:GXO655392 HHK655385:HHK655392 HRG655385:HRG655392 IBC655385:IBC655392 IKY655385:IKY655392 IUU655385:IUU655392 JEQ655385:JEQ655392 JOM655385:JOM655392 JYI655385:JYI655392 KIE655385:KIE655392 KSA655385:KSA655392 LBW655385:LBW655392 LLS655385:LLS655392 LVO655385:LVO655392 MFK655385:MFK655392 MPG655385:MPG655392 MZC655385:MZC655392 NIY655385:NIY655392 NSU655385:NSU655392 OCQ655385:OCQ655392 OMM655385:OMM655392 OWI655385:OWI655392 PGE655385:PGE655392 PQA655385:PQA655392 PZW655385:PZW655392 QJS655385:QJS655392 QTO655385:QTO655392 RDK655385:RDK655392 RNG655385:RNG655392 RXC655385:RXC655392 SGY655385:SGY655392 SQU655385:SQU655392 TAQ655385:TAQ655392 TKM655385:TKM655392 TUI655385:TUI655392 UEE655385:UEE655392 UOA655385:UOA655392 UXW655385:UXW655392 VHS655385:VHS655392 VRO655385:VRO655392 WBK655385:WBK655392 WLG655385:WLG655392 WVC655385:WVC655392 G720921:G720928 IQ720921:IQ720928 SM720921:SM720928 ACI720921:ACI720928 AME720921:AME720928 AWA720921:AWA720928 BFW720921:BFW720928 BPS720921:BPS720928 BZO720921:BZO720928 CJK720921:CJK720928 CTG720921:CTG720928 DDC720921:DDC720928 DMY720921:DMY720928 DWU720921:DWU720928 EGQ720921:EGQ720928 EQM720921:EQM720928 FAI720921:FAI720928 FKE720921:FKE720928 FUA720921:FUA720928 GDW720921:GDW720928 GNS720921:GNS720928 GXO720921:GXO720928 HHK720921:HHK720928 HRG720921:HRG720928 IBC720921:IBC720928 IKY720921:IKY720928 IUU720921:IUU720928 JEQ720921:JEQ720928 JOM720921:JOM720928 JYI720921:JYI720928 KIE720921:KIE720928 KSA720921:KSA720928 LBW720921:LBW720928 LLS720921:LLS720928 LVO720921:LVO720928 MFK720921:MFK720928 MPG720921:MPG720928 MZC720921:MZC720928 NIY720921:NIY720928 NSU720921:NSU720928 OCQ720921:OCQ720928 OMM720921:OMM720928 OWI720921:OWI720928 PGE720921:PGE720928 PQA720921:PQA720928 PZW720921:PZW720928 QJS720921:QJS720928 QTO720921:QTO720928 RDK720921:RDK720928 RNG720921:RNG720928 RXC720921:RXC720928 SGY720921:SGY720928 SQU720921:SQU720928 TAQ720921:TAQ720928 TKM720921:TKM720928 TUI720921:TUI720928 UEE720921:UEE720928 UOA720921:UOA720928 UXW720921:UXW720928 VHS720921:VHS720928 VRO720921:VRO720928 WBK720921:WBK720928 WLG720921:WLG720928 WVC720921:WVC720928 G786457:G786464 IQ786457:IQ786464 SM786457:SM786464 ACI786457:ACI786464 AME786457:AME786464 AWA786457:AWA786464 BFW786457:BFW786464 BPS786457:BPS786464 BZO786457:BZO786464 CJK786457:CJK786464 CTG786457:CTG786464 DDC786457:DDC786464 DMY786457:DMY786464 DWU786457:DWU786464 EGQ786457:EGQ786464 EQM786457:EQM786464 FAI786457:FAI786464 FKE786457:FKE786464 FUA786457:FUA786464 GDW786457:GDW786464 GNS786457:GNS786464 GXO786457:GXO786464 HHK786457:HHK786464 HRG786457:HRG786464 IBC786457:IBC786464 IKY786457:IKY786464 IUU786457:IUU786464 JEQ786457:JEQ786464 JOM786457:JOM786464 JYI786457:JYI786464 KIE786457:KIE786464 KSA786457:KSA786464 LBW786457:LBW786464 LLS786457:LLS786464 LVO786457:LVO786464 MFK786457:MFK786464 MPG786457:MPG786464 MZC786457:MZC786464 NIY786457:NIY786464 NSU786457:NSU786464 OCQ786457:OCQ786464 OMM786457:OMM786464 OWI786457:OWI786464 PGE786457:PGE786464 PQA786457:PQA786464 PZW786457:PZW786464 QJS786457:QJS786464 QTO786457:QTO786464 RDK786457:RDK786464 RNG786457:RNG786464 RXC786457:RXC786464 SGY786457:SGY786464 SQU786457:SQU786464 TAQ786457:TAQ786464 TKM786457:TKM786464 TUI786457:TUI786464 UEE786457:UEE786464 UOA786457:UOA786464 UXW786457:UXW786464 VHS786457:VHS786464 VRO786457:VRO786464 WBK786457:WBK786464 WLG786457:WLG786464 WVC786457:WVC786464 G851993:G852000 IQ851993:IQ852000 SM851993:SM852000 ACI851993:ACI852000 AME851993:AME852000 AWA851993:AWA852000 BFW851993:BFW852000 BPS851993:BPS852000 BZO851993:BZO852000 CJK851993:CJK852000 CTG851993:CTG852000 DDC851993:DDC852000 DMY851993:DMY852000 DWU851993:DWU852000 EGQ851993:EGQ852000 EQM851993:EQM852000 FAI851993:FAI852000 FKE851993:FKE852000 FUA851993:FUA852000 GDW851993:GDW852000 GNS851993:GNS852000 GXO851993:GXO852000 HHK851993:HHK852000 HRG851993:HRG852000 IBC851993:IBC852000 IKY851993:IKY852000 IUU851993:IUU852000 JEQ851993:JEQ852000 JOM851993:JOM852000 JYI851993:JYI852000 KIE851993:KIE852000 KSA851993:KSA852000 LBW851993:LBW852000 LLS851993:LLS852000 LVO851993:LVO852000 MFK851993:MFK852000 MPG851993:MPG852000 MZC851993:MZC852000 NIY851993:NIY852000 NSU851993:NSU852000 OCQ851993:OCQ852000 OMM851993:OMM852000 OWI851993:OWI852000 PGE851993:PGE852000 PQA851993:PQA852000 PZW851993:PZW852000 QJS851993:QJS852000 QTO851993:QTO852000 RDK851993:RDK852000 RNG851993:RNG852000 RXC851993:RXC852000 SGY851993:SGY852000 SQU851993:SQU852000 TAQ851993:TAQ852000 TKM851993:TKM852000 TUI851993:TUI852000 UEE851993:UEE852000 UOA851993:UOA852000 UXW851993:UXW852000 VHS851993:VHS852000 VRO851993:VRO852000 WBK851993:WBK852000 WLG851993:WLG852000 WVC851993:WVC852000 G917529:G917536 IQ917529:IQ917536 SM917529:SM917536 ACI917529:ACI917536 AME917529:AME917536 AWA917529:AWA917536 BFW917529:BFW917536 BPS917529:BPS917536 BZO917529:BZO917536 CJK917529:CJK917536 CTG917529:CTG917536 DDC917529:DDC917536 DMY917529:DMY917536 DWU917529:DWU917536 EGQ917529:EGQ917536 EQM917529:EQM917536 FAI917529:FAI917536 FKE917529:FKE917536 FUA917529:FUA917536 GDW917529:GDW917536 GNS917529:GNS917536 GXO917529:GXO917536 HHK917529:HHK917536 HRG917529:HRG917536 IBC917529:IBC917536 IKY917529:IKY917536 IUU917529:IUU917536 JEQ917529:JEQ917536 JOM917529:JOM917536 JYI917529:JYI917536 KIE917529:KIE917536 KSA917529:KSA917536 LBW917529:LBW917536 LLS917529:LLS917536 LVO917529:LVO917536 MFK917529:MFK917536 MPG917529:MPG917536 MZC917529:MZC917536 NIY917529:NIY917536 NSU917529:NSU917536 OCQ917529:OCQ917536 OMM917529:OMM917536 OWI917529:OWI917536 PGE917529:PGE917536 PQA917529:PQA917536 PZW917529:PZW917536 QJS917529:QJS917536 QTO917529:QTO917536 RDK917529:RDK917536 RNG917529:RNG917536 RXC917529:RXC917536 SGY917529:SGY917536 SQU917529:SQU917536 TAQ917529:TAQ917536 TKM917529:TKM917536 TUI917529:TUI917536 UEE917529:UEE917536 UOA917529:UOA917536 UXW917529:UXW917536 VHS917529:VHS917536 VRO917529:VRO917536 WBK917529:WBK917536 WLG917529:WLG917536 WVC917529:WVC917536 G983065:G983072 IQ983065:IQ983072 SM983065:SM983072 ACI983065:ACI983072 AME983065:AME983072 AWA983065:AWA983072 BFW983065:BFW983072 BPS983065:BPS983072 BZO983065:BZO983072 CJK983065:CJK983072 CTG983065:CTG983072 DDC983065:DDC983072 DMY983065:DMY983072 DWU983065:DWU983072 EGQ983065:EGQ983072 EQM983065:EQM983072 FAI983065:FAI983072 FKE983065:FKE983072 FUA983065:FUA983072 GDW983065:GDW983072 GNS983065:GNS983072 GXO983065:GXO983072 HHK983065:HHK983072 HRG983065:HRG983072 IBC983065:IBC983072 IKY983065:IKY983072 IUU983065:IUU983072 JEQ983065:JEQ983072 JOM983065:JOM983072 JYI983065:JYI983072 KIE983065:KIE983072 KSA983065:KSA983072 LBW983065:LBW983072 LLS983065:LLS983072 LVO983065:LVO983072 MFK983065:MFK983072 MPG983065:MPG983072 MZC983065:MZC983072 NIY983065:NIY983072 NSU983065:NSU983072 OCQ983065:OCQ983072 OMM983065:OMM983072 OWI983065:OWI983072 PGE983065:PGE983072 PQA983065:PQA983072 PZW983065:PZW983072 QJS983065:QJS983072 QTO983065:QTO983072 RDK983065:RDK983072 RNG983065:RNG983072 RXC983065:RXC983072 SGY983065:SGY983072 SQU983065:SQU983072 TAQ983065:TAQ983072 TKM983065:TKM983072 TUI983065:TUI983072 UEE983065:UEE983072 UOA983065:UOA983072 UXW983065:UXW983072 VHS983065:VHS983072 VRO983065:VRO983072 WBK983065:WBK983072 WLG983065:WLG983072 WVC983065:WVC983072 G53:G65 IQ53:IQ65 SM53:SM65 ACI53:ACI65 AME53:AME65 AWA53:AWA65 BFW53:BFW65 BPS53:BPS65 BZO53:BZO65 CJK53:CJK65 CTG53:CTG65 DDC53:DDC65 DMY53:DMY65 DWU53:DWU65 EGQ53:EGQ65 EQM53:EQM65 FAI53:FAI65 FKE53:FKE65 FUA53:FUA65 GDW53:GDW65 GNS53:GNS65 GXO53:GXO65 HHK53:HHK65 HRG53:HRG65 IBC53:IBC65 IKY53:IKY65 IUU53:IUU65 JEQ53:JEQ65 JOM53:JOM65 JYI53:JYI65 KIE53:KIE65 KSA53:KSA65 LBW53:LBW65 LLS53:LLS65 LVO53:LVO65 MFK53:MFK65 MPG53:MPG65 MZC53:MZC65 NIY53:NIY65 NSU53:NSU65 OCQ53:OCQ65 OMM53:OMM65 OWI53:OWI65 PGE53:PGE65 PQA53:PQA65 PZW53:PZW65 QJS53:QJS65 QTO53:QTO65 RDK53:RDK65 RNG53:RNG65 RXC53:RXC65 SGY53:SGY65 SQU53:SQU65 TAQ53:TAQ65 TKM53:TKM65 TUI53:TUI65 UEE53:UEE65 UOA53:UOA65 UXW53:UXW65 VHS53:VHS65 VRO53:VRO65 WBK53:WBK65 WLG53:WLG65 WVC53:WVC65 G65589:G65601 IQ65589:IQ65601 SM65589:SM65601 ACI65589:ACI65601 AME65589:AME65601 AWA65589:AWA65601 BFW65589:BFW65601 BPS65589:BPS65601 BZO65589:BZO65601 CJK65589:CJK65601 CTG65589:CTG65601 DDC65589:DDC65601 DMY65589:DMY65601 DWU65589:DWU65601 EGQ65589:EGQ65601 EQM65589:EQM65601 FAI65589:FAI65601 FKE65589:FKE65601 FUA65589:FUA65601 GDW65589:GDW65601 GNS65589:GNS65601 GXO65589:GXO65601 HHK65589:HHK65601 HRG65589:HRG65601 IBC65589:IBC65601 IKY65589:IKY65601 IUU65589:IUU65601 JEQ65589:JEQ65601 JOM65589:JOM65601 JYI65589:JYI65601 KIE65589:KIE65601 KSA65589:KSA65601 LBW65589:LBW65601 LLS65589:LLS65601 LVO65589:LVO65601 MFK65589:MFK65601 MPG65589:MPG65601 MZC65589:MZC65601 NIY65589:NIY65601 NSU65589:NSU65601 OCQ65589:OCQ65601 OMM65589:OMM65601 OWI65589:OWI65601 PGE65589:PGE65601 PQA65589:PQA65601 PZW65589:PZW65601 QJS65589:QJS65601 QTO65589:QTO65601 RDK65589:RDK65601 RNG65589:RNG65601 RXC65589:RXC65601 SGY65589:SGY65601 SQU65589:SQU65601 TAQ65589:TAQ65601 TKM65589:TKM65601 TUI65589:TUI65601 UEE65589:UEE65601 UOA65589:UOA65601 UXW65589:UXW65601 VHS65589:VHS65601 VRO65589:VRO65601 WBK65589:WBK65601 WLG65589:WLG65601 WVC65589:WVC65601 G131125:G131137 IQ131125:IQ131137 SM131125:SM131137 ACI131125:ACI131137 AME131125:AME131137 AWA131125:AWA131137 BFW131125:BFW131137 BPS131125:BPS131137 BZO131125:BZO131137 CJK131125:CJK131137 CTG131125:CTG131137 DDC131125:DDC131137 DMY131125:DMY131137 DWU131125:DWU131137 EGQ131125:EGQ131137 EQM131125:EQM131137 FAI131125:FAI131137 FKE131125:FKE131137 FUA131125:FUA131137 GDW131125:GDW131137 GNS131125:GNS131137 GXO131125:GXO131137 HHK131125:HHK131137 HRG131125:HRG131137 IBC131125:IBC131137 IKY131125:IKY131137 IUU131125:IUU131137 JEQ131125:JEQ131137 JOM131125:JOM131137 JYI131125:JYI131137 KIE131125:KIE131137 KSA131125:KSA131137 LBW131125:LBW131137 LLS131125:LLS131137 LVO131125:LVO131137 MFK131125:MFK131137 MPG131125:MPG131137 MZC131125:MZC131137 NIY131125:NIY131137 NSU131125:NSU131137 OCQ131125:OCQ131137 OMM131125:OMM131137 OWI131125:OWI131137 PGE131125:PGE131137 PQA131125:PQA131137 PZW131125:PZW131137 QJS131125:QJS131137 QTO131125:QTO131137 RDK131125:RDK131137 RNG131125:RNG131137 RXC131125:RXC131137 SGY131125:SGY131137 SQU131125:SQU131137 TAQ131125:TAQ131137 TKM131125:TKM131137 TUI131125:TUI131137 UEE131125:UEE131137 UOA131125:UOA131137 UXW131125:UXW131137 VHS131125:VHS131137 VRO131125:VRO131137 WBK131125:WBK131137 WLG131125:WLG131137 WVC131125:WVC131137 G196661:G196673 IQ196661:IQ196673 SM196661:SM196673 ACI196661:ACI196673 AME196661:AME196673 AWA196661:AWA196673 BFW196661:BFW196673 BPS196661:BPS196673 BZO196661:BZO196673 CJK196661:CJK196673 CTG196661:CTG196673 DDC196661:DDC196673 DMY196661:DMY196673 DWU196661:DWU196673 EGQ196661:EGQ196673 EQM196661:EQM196673 FAI196661:FAI196673 FKE196661:FKE196673 FUA196661:FUA196673 GDW196661:GDW196673 GNS196661:GNS196673 GXO196661:GXO196673 HHK196661:HHK196673 HRG196661:HRG196673 IBC196661:IBC196673 IKY196661:IKY196673 IUU196661:IUU196673 JEQ196661:JEQ196673 JOM196661:JOM196673 JYI196661:JYI196673 KIE196661:KIE196673 KSA196661:KSA196673 LBW196661:LBW196673 LLS196661:LLS196673 LVO196661:LVO196673 MFK196661:MFK196673 MPG196661:MPG196673 MZC196661:MZC196673 NIY196661:NIY196673 NSU196661:NSU196673 OCQ196661:OCQ196673 OMM196661:OMM196673 OWI196661:OWI196673 PGE196661:PGE196673 PQA196661:PQA196673 PZW196661:PZW196673 QJS196661:QJS196673 QTO196661:QTO196673 RDK196661:RDK196673 RNG196661:RNG196673 RXC196661:RXC196673 SGY196661:SGY196673 SQU196661:SQU196673 TAQ196661:TAQ196673 TKM196661:TKM196673 TUI196661:TUI196673 UEE196661:UEE196673 UOA196661:UOA196673 UXW196661:UXW196673 VHS196661:VHS196673 VRO196661:VRO196673 WBK196661:WBK196673 WLG196661:WLG196673 WVC196661:WVC196673 G262197:G262209 IQ262197:IQ262209 SM262197:SM262209 ACI262197:ACI262209 AME262197:AME262209 AWA262197:AWA262209 BFW262197:BFW262209 BPS262197:BPS262209 BZO262197:BZO262209 CJK262197:CJK262209 CTG262197:CTG262209 DDC262197:DDC262209 DMY262197:DMY262209 DWU262197:DWU262209 EGQ262197:EGQ262209 EQM262197:EQM262209 FAI262197:FAI262209 FKE262197:FKE262209 FUA262197:FUA262209 GDW262197:GDW262209 GNS262197:GNS262209 GXO262197:GXO262209 HHK262197:HHK262209 HRG262197:HRG262209 IBC262197:IBC262209 IKY262197:IKY262209 IUU262197:IUU262209 JEQ262197:JEQ262209 JOM262197:JOM262209 JYI262197:JYI262209 KIE262197:KIE262209 KSA262197:KSA262209 LBW262197:LBW262209 LLS262197:LLS262209 LVO262197:LVO262209 MFK262197:MFK262209 MPG262197:MPG262209 MZC262197:MZC262209 NIY262197:NIY262209 NSU262197:NSU262209 OCQ262197:OCQ262209 OMM262197:OMM262209 OWI262197:OWI262209 PGE262197:PGE262209 PQA262197:PQA262209 PZW262197:PZW262209 QJS262197:QJS262209 QTO262197:QTO262209 RDK262197:RDK262209 RNG262197:RNG262209 RXC262197:RXC262209 SGY262197:SGY262209 SQU262197:SQU262209 TAQ262197:TAQ262209 TKM262197:TKM262209 TUI262197:TUI262209 UEE262197:UEE262209 UOA262197:UOA262209 UXW262197:UXW262209 VHS262197:VHS262209 VRO262197:VRO262209 WBK262197:WBK262209 WLG262197:WLG262209 WVC262197:WVC262209 G327733:G327745 IQ327733:IQ327745 SM327733:SM327745 ACI327733:ACI327745 AME327733:AME327745 AWA327733:AWA327745 BFW327733:BFW327745 BPS327733:BPS327745 BZO327733:BZO327745 CJK327733:CJK327745 CTG327733:CTG327745 DDC327733:DDC327745 DMY327733:DMY327745 DWU327733:DWU327745 EGQ327733:EGQ327745 EQM327733:EQM327745 FAI327733:FAI327745 FKE327733:FKE327745 FUA327733:FUA327745 GDW327733:GDW327745 GNS327733:GNS327745 GXO327733:GXO327745 HHK327733:HHK327745 HRG327733:HRG327745 IBC327733:IBC327745 IKY327733:IKY327745 IUU327733:IUU327745 JEQ327733:JEQ327745 JOM327733:JOM327745 JYI327733:JYI327745 KIE327733:KIE327745 KSA327733:KSA327745 LBW327733:LBW327745 LLS327733:LLS327745 LVO327733:LVO327745 MFK327733:MFK327745 MPG327733:MPG327745 MZC327733:MZC327745 NIY327733:NIY327745 NSU327733:NSU327745 OCQ327733:OCQ327745 OMM327733:OMM327745 OWI327733:OWI327745 PGE327733:PGE327745 PQA327733:PQA327745 PZW327733:PZW327745 QJS327733:QJS327745 QTO327733:QTO327745 RDK327733:RDK327745 RNG327733:RNG327745 RXC327733:RXC327745 SGY327733:SGY327745 SQU327733:SQU327745 TAQ327733:TAQ327745 TKM327733:TKM327745 TUI327733:TUI327745 UEE327733:UEE327745 UOA327733:UOA327745 UXW327733:UXW327745 VHS327733:VHS327745 VRO327733:VRO327745 WBK327733:WBK327745 WLG327733:WLG327745 WVC327733:WVC327745 G393269:G393281 IQ393269:IQ393281 SM393269:SM393281 ACI393269:ACI393281 AME393269:AME393281 AWA393269:AWA393281 BFW393269:BFW393281 BPS393269:BPS393281 BZO393269:BZO393281 CJK393269:CJK393281 CTG393269:CTG393281 DDC393269:DDC393281 DMY393269:DMY393281 DWU393269:DWU393281 EGQ393269:EGQ393281 EQM393269:EQM393281 FAI393269:FAI393281 FKE393269:FKE393281 FUA393269:FUA393281 GDW393269:GDW393281 GNS393269:GNS393281 GXO393269:GXO393281 HHK393269:HHK393281 HRG393269:HRG393281 IBC393269:IBC393281 IKY393269:IKY393281 IUU393269:IUU393281 JEQ393269:JEQ393281 JOM393269:JOM393281 JYI393269:JYI393281 KIE393269:KIE393281 KSA393269:KSA393281 LBW393269:LBW393281 LLS393269:LLS393281 LVO393269:LVO393281 MFK393269:MFK393281 MPG393269:MPG393281 MZC393269:MZC393281 NIY393269:NIY393281 NSU393269:NSU393281 OCQ393269:OCQ393281 OMM393269:OMM393281 OWI393269:OWI393281 PGE393269:PGE393281 PQA393269:PQA393281 PZW393269:PZW393281 QJS393269:QJS393281 QTO393269:QTO393281 RDK393269:RDK393281 RNG393269:RNG393281 RXC393269:RXC393281 SGY393269:SGY393281 SQU393269:SQU393281 TAQ393269:TAQ393281 TKM393269:TKM393281 TUI393269:TUI393281 UEE393269:UEE393281 UOA393269:UOA393281 UXW393269:UXW393281 VHS393269:VHS393281 VRO393269:VRO393281 WBK393269:WBK393281 WLG393269:WLG393281 WVC393269:WVC393281 G458805:G458817 IQ458805:IQ458817 SM458805:SM458817 ACI458805:ACI458817 AME458805:AME458817 AWA458805:AWA458817 BFW458805:BFW458817 BPS458805:BPS458817 BZO458805:BZO458817 CJK458805:CJK458817 CTG458805:CTG458817 DDC458805:DDC458817 DMY458805:DMY458817 DWU458805:DWU458817 EGQ458805:EGQ458817 EQM458805:EQM458817 FAI458805:FAI458817 FKE458805:FKE458817 FUA458805:FUA458817 GDW458805:GDW458817 GNS458805:GNS458817 GXO458805:GXO458817 HHK458805:HHK458817 HRG458805:HRG458817 IBC458805:IBC458817 IKY458805:IKY458817 IUU458805:IUU458817 JEQ458805:JEQ458817 JOM458805:JOM458817 JYI458805:JYI458817 KIE458805:KIE458817 KSA458805:KSA458817 LBW458805:LBW458817 LLS458805:LLS458817 LVO458805:LVO458817 MFK458805:MFK458817 MPG458805:MPG458817 MZC458805:MZC458817 NIY458805:NIY458817 NSU458805:NSU458817 OCQ458805:OCQ458817 OMM458805:OMM458817 OWI458805:OWI458817 PGE458805:PGE458817 PQA458805:PQA458817 PZW458805:PZW458817 QJS458805:QJS458817 QTO458805:QTO458817 RDK458805:RDK458817 RNG458805:RNG458817 RXC458805:RXC458817 SGY458805:SGY458817 SQU458805:SQU458817 TAQ458805:TAQ458817 TKM458805:TKM458817 TUI458805:TUI458817 UEE458805:UEE458817 UOA458805:UOA458817 UXW458805:UXW458817 VHS458805:VHS458817 VRO458805:VRO458817 WBK458805:WBK458817 WLG458805:WLG458817 WVC458805:WVC458817 G524341:G524353 IQ524341:IQ524353 SM524341:SM524353 ACI524341:ACI524353 AME524341:AME524353 AWA524341:AWA524353 BFW524341:BFW524353 BPS524341:BPS524353 BZO524341:BZO524353 CJK524341:CJK524353 CTG524341:CTG524353 DDC524341:DDC524353 DMY524341:DMY524353 DWU524341:DWU524353 EGQ524341:EGQ524353 EQM524341:EQM524353 FAI524341:FAI524353 FKE524341:FKE524353 FUA524341:FUA524353 GDW524341:GDW524353 GNS524341:GNS524353 GXO524341:GXO524353 HHK524341:HHK524353 HRG524341:HRG524353 IBC524341:IBC524353 IKY524341:IKY524353 IUU524341:IUU524353 JEQ524341:JEQ524353 JOM524341:JOM524353 JYI524341:JYI524353 KIE524341:KIE524353 KSA524341:KSA524353 LBW524341:LBW524353 LLS524341:LLS524353 LVO524341:LVO524353 MFK524341:MFK524353 MPG524341:MPG524353 MZC524341:MZC524353 NIY524341:NIY524353 NSU524341:NSU524353 OCQ524341:OCQ524353 OMM524341:OMM524353 OWI524341:OWI524353 PGE524341:PGE524353 PQA524341:PQA524353 PZW524341:PZW524353 QJS524341:QJS524353 QTO524341:QTO524353 RDK524341:RDK524353 RNG524341:RNG524353 RXC524341:RXC524353 SGY524341:SGY524353 SQU524341:SQU524353 TAQ524341:TAQ524353 TKM524341:TKM524353 TUI524341:TUI524353 UEE524341:UEE524353 UOA524341:UOA524353 UXW524341:UXW524353 VHS524341:VHS524353 VRO524341:VRO524353 WBK524341:WBK524353 WLG524341:WLG524353 WVC524341:WVC524353 G589877:G589889 IQ589877:IQ589889 SM589877:SM589889 ACI589877:ACI589889 AME589877:AME589889 AWA589877:AWA589889 BFW589877:BFW589889 BPS589877:BPS589889 BZO589877:BZO589889 CJK589877:CJK589889 CTG589877:CTG589889 DDC589877:DDC589889 DMY589877:DMY589889 DWU589877:DWU589889 EGQ589877:EGQ589889 EQM589877:EQM589889 FAI589877:FAI589889 FKE589877:FKE589889 FUA589877:FUA589889 GDW589877:GDW589889 GNS589877:GNS589889 GXO589877:GXO589889 HHK589877:HHK589889 HRG589877:HRG589889 IBC589877:IBC589889 IKY589877:IKY589889 IUU589877:IUU589889 JEQ589877:JEQ589889 JOM589877:JOM589889 JYI589877:JYI589889 KIE589877:KIE589889 KSA589877:KSA589889 LBW589877:LBW589889 LLS589877:LLS589889 LVO589877:LVO589889 MFK589877:MFK589889 MPG589877:MPG589889 MZC589877:MZC589889 NIY589877:NIY589889 NSU589877:NSU589889 OCQ589877:OCQ589889 OMM589877:OMM589889 OWI589877:OWI589889 PGE589877:PGE589889 PQA589877:PQA589889 PZW589877:PZW589889 QJS589877:QJS589889 QTO589877:QTO589889 RDK589877:RDK589889 RNG589877:RNG589889 RXC589877:RXC589889 SGY589877:SGY589889 SQU589877:SQU589889 TAQ589877:TAQ589889 TKM589877:TKM589889 TUI589877:TUI589889 UEE589877:UEE589889 UOA589877:UOA589889 UXW589877:UXW589889 VHS589877:VHS589889 VRO589877:VRO589889 WBK589877:WBK589889 WLG589877:WLG589889 WVC589877:WVC589889 G655413:G655425 IQ655413:IQ655425 SM655413:SM655425 ACI655413:ACI655425 AME655413:AME655425 AWA655413:AWA655425 BFW655413:BFW655425 BPS655413:BPS655425 BZO655413:BZO655425 CJK655413:CJK655425 CTG655413:CTG655425 DDC655413:DDC655425 DMY655413:DMY655425 DWU655413:DWU655425 EGQ655413:EGQ655425 EQM655413:EQM655425 FAI655413:FAI655425 FKE655413:FKE655425 FUA655413:FUA655425 GDW655413:GDW655425 GNS655413:GNS655425 GXO655413:GXO655425 HHK655413:HHK655425 HRG655413:HRG655425 IBC655413:IBC655425 IKY655413:IKY655425 IUU655413:IUU655425 JEQ655413:JEQ655425 JOM655413:JOM655425 JYI655413:JYI655425 KIE655413:KIE655425 KSA655413:KSA655425 LBW655413:LBW655425 LLS655413:LLS655425 LVO655413:LVO655425 MFK655413:MFK655425 MPG655413:MPG655425 MZC655413:MZC655425 NIY655413:NIY655425 NSU655413:NSU655425 OCQ655413:OCQ655425 OMM655413:OMM655425 OWI655413:OWI655425 PGE655413:PGE655425 PQA655413:PQA655425 PZW655413:PZW655425 QJS655413:QJS655425 QTO655413:QTO655425 RDK655413:RDK655425 RNG655413:RNG655425 RXC655413:RXC655425 SGY655413:SGY655425 SQU655413:SQU655425 TAQ655413:TAQ655425 TKM655413:TKM655425 TUI655413:TUI655425 UEE655413:UEE655425 UOA655413:UOA655425 UXW655413:UXW655425 VHS655413:VHS655425 VRO655413:VRO655425 WBK655413:WBK655425 WLG655413:WLG655425 WVC655413:WVC655425 G720949:G720961 IQ720949:IQ720961 SM720949:SM720961 ACI720949:ACI720961 AME720949:AME720961 AWA720949:AWA720961 BFW720949:BFW720961 BPS720949:BPS720961 BZO720949:BZO720961 CJK720949:CJK720961 CTG720949:CTG720961 DDC720949:DDC720961 DMY720949:DMY720961 DWU720949:DWU720961 EGQ720949:EGQ720961 EQM720949:EQM720961 FAI720949:FAI720961 FKE720949:FKE720961 FUA720949:FUA720961 GDW720949:GDW720961 GNS720949:GNS720961 GXO720949:GXO720961 HHK720949:HHK720961 HRG720949:HRG720961 IBC720949:IBC720961 IKY720949:IKY720961 IUU720949:IUU720961 JEQ720949:JEQ720961 JOM720949:JOM720961 JYI720949:JYI720961 KIE720949:KIE720961 KSA720949:KSA720961 LBW720949:LBW720961 LLS720949:LLS720961 LVO720949:LVO720961 MFK720949:MFK720961 MPG720949:MPG720961 MZC720949:MZC720961 NIY720949:NIY720961 NSU720949:NSU720961 OCQ720949:OCQ720961 OMM720949:OMM720961 OWI720949:OWI720961 PGE720949:PGE720961 PQA720949:PQA720961 PZW720949:PZW720961 QJS720949:QJS720961 QTO720949:QTO720961 RDK720949:RDK720961 RNG720949:RNG720961 RXC720949:RXC720961 SGY720949:SGY720961 SQU720949:SQU720961 TAQ720949:TAQ720961 TKM720949:TKM720961 TUI720949:TUI720961 UEE720949:UEE720961 UOA720949:UOA720961 UXW720949:UXW720961 VHS720949:VHS720961 VRO720949:VRO720961 WBK720949:WBK720961 WLG720949:WLG720961 WVC720949:WVC720961 G786485:G786497 IQ786485:IQ786497 SM786485:SM786497 ACI786485:ACI786497 AME786485:AME786497 AWA786485:AWA786497 BFW786485:BFW786497 BPS786485:BPS786497 BZO786485:BZO786497 CJK786485:CJK786497 CTG786485:CTG786497 DDC786485:DDC786497 DMY786485:DMY786497 DWU786485:DWU786497 EGQ786485:EGQ786497 EQM786485:EQM786497 FAI786485:FAI786497 FKE786485:FKE786497 FUA786485:FUA786497 GDW786485:GDW786497 GNS786485:GNS786497 GXO786485:GXO786497 HHK786485:HHK786497 HRG786485:HRG786497 IBC786485:IBC786497 IKY786485:IKY786497 IUU786485:IUU786497 JEQ786485:JEQ786497 JOM786485:JOM786497 JYI786485:JYI786497 KIE786485:KIE786497 KSA786485:KSA786497 LBW786485:LBW786497 LLS786485:LLS786497 LVO786485:LVO786497 MFK786485:MFK786497 MPG786485:MPG786497 MZC786485:MZC786497 NIY786485:NIY786497 NSU786485:NSU786497 OCQ786485:OCQ786497 OMM786485:OMM786497 OWI786485:OWI786497 PGE786485:PGE786497 PQA786485:PQA786497 PZW786485:PZW786497 QJS786485:QJS786497 QTO786485:QTO786497 RDK786485:RDK786497 RNG786485:RNG786497 RXC786485:RXC786497 SGY786485:SGY786497 SQU786485:SQU786497 TAQ786485:TAQ786497 TKM786485:TKM786497 TUI786485:TUI786497 UEE786485:UEE786497 UOA786485:UOA786497 UXW786485:UXW786497 VHS786485:VHS786497 VRO786485:VRO786497 WBK786485:WBK786497 WLG786485:WLG786497 WVC786485:WVC786497 G852021:G852033 IQ852021:IQ852033 SM852021:SM852033 ACI852021:ACI852033 AME852021:AME852033 AWA852021:AWA852033 BFW852021:BFW852033 BPS852021:BPS852033 BZO852021:BZO852033 CJK852021:CJK852033 CTG852021:CTG852033 DDC852021:DDC852033 DMY852021:DMY852033 DWU852021:DWU852033 EGQ852021:EGQ852033 EQM852021:EQM852033 FAI852021:FAI852033 FKE852021:FKE852033 FUA852021:FUA852033 GDW852021:GDW852033 GNS852021:GNS852033 GXO852021:GXO852033 HHK852021:HHK852033 HRG852021:HRG852033 IBC852021:IBC852033 IKY852021:IKY852033 IUU852021:IUU852033 JEQ852021:JEQ852033 JOM852021:JOM852033 JYI852021:JYI852033 KIE852021:KIE852033 KSA852021:KSA852033 LBW852021:LBW852033 LLS852021:LLS852033 LVO852021:LVO852033 MFK852021:MFK852033 MPG852021:MPG852033 MZC852021:MZC852033 NIY852021:NIY852033 NSU852021:NSU852033 OCQ852021:OCQ852033 OMM852021:OMM852033 OWI852021:OWI852033 PGE852021:PGE852033 PQA852021:PQA852033 PZW852021:PZW852033 QJS852021:QJS852033 QTO852021:QTO852033 RDK852021:RDK852033 RNG852021:RNG852033 RXC852021:RXC852033 SGY852021:SGY852033 SQU852021:SQU852033 TAQ852021:TAQ852033 TKM852021:TKM852033 TUI852021:TUI852033 UEE852021:UEE852033 UOA852021:UOA852033 UXW852021:UXW852033 VHS852021:VHS852033 VRO852021:VRO852033 WBK852021:WBK852033 WLG852021:WLG852033 WVC852021:WVC852033 G917557:G917569 IQ917557:IQ917569 SM917557:SM917569 ACI917557:ACI917569 AME917557:AME917569 AWA917557:AWA917569 BFW917557:BFW917569 BPS917557:BPS917569 BZO917557:BZO917569 CJK917557:CJK917569 CTG917557:CTG917569 DDC917557:DDC917569 DMY917557:DMY917569 DWU917557:DWU917569 EGQ917557:EGQ917569 EQM917557:EQM917569 FAI917557:FAI917569 FKE917557:FKE917569 FUA917557:FUA917569 GDW917557:GDW917569 GNS917557:GNS917569 GXO917557:GXO917569 HHK917557:HHK917569 HRG917557:HRG917569 IBC917557:IBC917569 IKY917557:IKY917569 IUU917557:IUU917569 JEQ917557:JEQ917569 JOM917557:JOM917569 JYI917557:JYI917569 KIE917557:KIE917569 KSA917557:KSA917569 LBW917557:LBW917569 LLS917557:LLS917569 LVO917557:LVO917569 MFK917557:MFK917569 MPG917557:MPG917569 MZC917557:MZC917569 NIY917557:NIY917569 NSU917557:NSU917569 OCQ917557:OCQ917569 OMM917557:OMM917569 OWI917557:OWI917569 PGE917557:PGE917569 PQA917557:PQA917569 PZW917557:PZW917569 QJS917557:QJS917569 QTO917557:QTO917569 RDK917557:RDK917569 RNG917557:RNG917569 RXC917557:RXC917569 SGY917557:SGY917569 SQU917557:SQU917569 TAQ917557:TAQ917569 TKM917557:TKM917569 TUI917557:TUI917569 UEE917557:UEE917569 UOA917557:UOA917569 UXW917557:UXW917569 VHS917557:VHS917569 VRO917557:VRO917569 WBK917557:WBK917569 WLG917557:WLG917569 WVC917557:WVC917569 G983093:G983105 IQ983093:IQ983105 SM983093:SM983105 ACI983093:ACI983105 AME983093:AME983105 AWA983093:AWA983105 BFW983093:BFW983105 BPS983093:BPS983105 BZO983093:BZO983105 CJK983093:CJK983105 CTG983093:CTG983105 DDC983093:DDC983105 DMY983093:DMY983105 DWU983093:DWU983105 EGQ983093:EGQ983105 EQM983093:EQM983105 FAI983093:FAI983105 FKE983093:FKE983105 FUA983093:FUA983105 GDW983093:GDW983105 GNS983093:GNS983105 GXO983093:GXO983105 HHK983093:HHK983105 HRG983093:HRG983105 IBC983093:IBC983105 IKY983093:IKY983105 IUU983093:IUU983105 JEQ983093:JEQ983105 JOM983093:JOM983105 JYI983093:JYI983105 KIE983093:KIE983105 KSA983093:KSA983105 LBW983093:LBW983105 LLS983093:LLS983105 LVO983093:LVO983105 MFK983093:MFK983105 MPG983093:MPG983105 MZC983093:MZC983105 NIY983093:NIY983105 NSU983093:NSU983105 OCQ983093:OCQ983105 OMM983093:OMM983105 OWI983093:OWI983105 PGE983093:PGE983105 PQA983093:PQA983105 PZW983093:PZW983105 QJS983093:QJS983105 QTO983093:QTO983105 RDK983093:RDK983105 RNG983093:RNG983105 RXC983093:RXC983105 SGY983093:SGY983105 SQU983093:SQU983105 TAQ983093:TAQ983105 TKM983093:TKM983105 TUI983093:TUI983105 UEE983093:UEE983105 UOA983093:UOA983105 UXW983093:UXW983105 VHS983093:VHS983105 VRO983093:VRO983105 WBK983093:WBK983105 WLG983093:WLG983105 WVC983093:WVC983105 H101 IR101 SN101 ACJ101 AMF101 AWB101 BFX101 BPT101 BZP101 CJL101 CTH101 DDD101 DMZ101 DWV101 EGR101 EQN101 FAJ101 FKF101 FUB101 GDX101 GNT101 GXP101 HHL101 HRH101 IBD101 IKZ101 IUV101 JER101 JON101 JYJ101 KIF101 KSB101 LBX101 LLT101 LVP101 MFL101 MPH101 MZD101 NIZ101 NSV101 OCR101 OMN101 OWJ101 PGF101 PQB101 PZX101 QJT101 QTP101 RDL101 RNH101 RXD101 SGZ101 SQV101 TAR101 TKN101 TUJ101 UEF101 UOB101 UXX101 VHT101 VRP101 WBL101 WLH101 WVD101 H65637 IR65637 SN65637 ACJ65637 AMF65637 AWB65637 BFX65637 BPT65637 BZP65637 CJL65637 CTH65637 DDD65637 DMZ65637 DWV65637 EGR65637 EQN65637 FAJ65637 FKF65637 FUB65637 GDX65637 GNT65637 GXP65637 HHL65637 HRH65637 IBD65637 IKZ65637 IUV65637 JER65637 JON65637 JYJ65637 KIF65637 KSB65637 LBX65637 LLT65637 LVP65637 MFL65637 MPH65637 MZD65637 NIZ65637 NSV65637 OCR65637 OMN65637 OWJ65637 PGF65637 PQB65637 PZX65637 QJT65637 QTP65637 RDL65637 RNH65637 RXD65637 SGZ65637 SQV65637 TAR65637 TKN65637 TUJ65637 UEF65637 UOB65637 UXX65637 VHT65637 VRP65637 WBL65637 WLH65637 WVD65637 H131173 IR131173 SN131173 ACJ131173 AMF131173 AWB131173 BFX131173 BPT131173 BZP131173 CJL131173 CTH131173 DDD131173 DMZ131173 DWV131173 EGR131173 EQN131173 FAJ131173 FKF131173 FUB131173 GDX131173 GNT131173 GXP131173 HHL131173 HRH131173 IBD131173 IKZ131173 IUV131173 JER131173 JON131173 JYJ131173 KIF131173 KSB131173 LBX131173 LLT131173 LVP131173 MFL131173 MPH131173 MZD131173 NIZ131173 NSV131173 OCR131173 OMN131173 OWJ131173 PGF131173 PQB131173 PZX131173 QJT131173 QTP131173 RDL131173 RNH131173 RXD131173 SGZ131173 SQV131173 TAR131173 TKN131173 TUJ131173 UEF131173 UOB131173 UXX131173 VHT131173 VRP131173 WBL131173 WLH131173 WVD131173 H196709 IR196709 SN196709 ACJ196709 AMF196709 AWB196709 BFX196709 BPT196709 BZP196709 CJL196709 CTH196709 DDD196709 DMZ196709 DWV196709 EGR196709 EQN196709 FAJ196709 FKF196709 FUB196709 GDX196709 GNT196709 GXP196709 HHL196709 HRH196709 IBD196709 IKZ196709 IUV196709 JER196709 JON196709 JYJ196709 KIF196709 KSB196709 LBX196709 LLT196709 LVP196709 MFL196709 MPH196709 MZD196709 NIZ196709 NSV196709 OCR196709 OMN196709 OWJ196709 PGF196709 PQB196709 PZX196709 QJT196709 QTP196709 RDL196709 RNH196709 RXD196709 SGZ196709 SQV196709 TAR196709 TKN196709 TUJ196709 UEF196709 UOB196709 UXX196709 VHT196709 VRP196709 WBL196709 WLH196709 WVD196709 H262245 IR262245 SN262245 ACJ262245 AMF262245 AWB262245 BFX262245 BPT262245 BZP262245 CJL262245 CTH262245 DDD262245 DMZ262245 DWV262245 EGR262245 EQN262245 FAJ262245 FKF262245 FUB262245 GDX262245 GNT262245 GXP262245 HHL262245 HRH262245 IBD262245 IKZ262245 IUV262245 JER262245 JON262245 JYJ262245 KIF262245 KSB262245 LBX262245 LLT262245 LVP262245 MFL262245 MPH262245 MZD262245 NIZ262245 NSV262245 OCR262245 OMN262245 OWJ262245 PGF262245 PQB262245 PZX262245 QJT262245 QTP262245 RDL262245 RNH262245 RXD262245 SGZ262245 SQV262245 TAR262245 TKN262245 TUJ262245 UEF262245 UOB262245 UXX262245 VHT262245 VRP262245 WBL262245 WLH262245 WVD262245 H327781 IR327781 SN327781 ACJ327781 AMF327781 AWB327781 BFX327781 BPT327781 BZP327781 CJL327781 CTH327781 DDD327781 DMZ327781 DWV327781 EGR327781 EQN327781 FAJ327781 FKF327781 FUB327781 GDX327781 GNT327781 GXP327781 HHL327781 HRH327781 IBD327781 IKZ327781 IUV327781 JER327781 JON327781 JYJ327781 KIF327781 KSB327781 LBX327781 LLT327781 LVP327781 MFL327781 MPH327781 MZD327781 NIZ327781 NSV327781 OCR327781 OMN327781 OWJ327781 PGF327781 PQB327781 PZX327781 QJT327781 QTP327781 RDL327781 RNH327781 RXD327781 SGZ327781 SQV327781 TAR327781 TKN327781 TUJ327781 UEF327781 UOB327781 UXX327781 VHT327781 VRP327781 WBL327781 WLH327781 WVD327781 H393317 IR393317 SN393317 ACJ393317 AMF393317 AWB393317 BFX393317 BPT393317 BZP393317 CJL393317 CTH393317 DDD393317 DMZ393317 DWV393317 EGR393317 EQN393317 FAJ393317 FKF393317 FUB393317 GDX393317 GNT393317 GXP393317 HHL393317 HRH393317 IBD393317 IKZ393317 IUV393317 JER393317 JON393317 JYJ393317 KIF393317 KSB393317 LBX393317 LLT393317 LVP393317 MFL393317 MPH393317 MZD393317 NIZ393317 NSV393317 OCR393317 OMN393317 OWJ393317 PGF393317 PQB393317 PZX393317 QJT393317 QTP393317 RDL393317 RNH393317 RXD393317 SGZ393317 SQV393317 TAR393317 TKN393317 TUJ393317 UEF393317 UOB393317 UXX393317 VHT393317 VRP393317 WBL393317 WLH393317 WVD393317 H458853 IR458853 SN458853 ACJ458853 AMF458853 AWB458853 BFX458853 BPT458853 BZP458853 CJL458853 CTH458853 DDD458853 DMZ458853 DWV458853 EGR458853 EQN458853 FAJ458853 FKF458853 FUB458853 GDX458853 GNT458853 GXP458853 HHL458853 HRH458853 IBD458853 IKZ458853 IUV458853 JER458853 JON458853 JYJ458853 KIF458853 KSB458853 LBX458853 LLT458853 LVP458853 MFL458853 MPH458853 MZD458853 NIZ458853 NSV458853 OCR458853 OMN458853 OWJ458853 PGF458853 PQB458853 PZX458853 QJT458853 QTP458853 RDL458853 RNH458853 RXD458853 SGZ458853 SQV458853 TAR458853 TKN458853 TUJ458853 UEF458853 UOB458853 UXX458853 VHT458853 VRP458853 WBL458853 WLH458853 WVD458853 H524389 IR524389 SN524389 ACJ524389 AMF524389 AWB524389 BFX524389 BPT524389 BZP524389 CJL524389 CTH524389 DDD524389 DMZ524389 DWV524389 EGR524389 EQN524389 FAJ524389 FKF524389 FUB524389 GDX524389 GNT524389 GXP524389 HHL524389 HRH524389 IBD524389 IKZ524389 IUV524389 JER524389 JON524389 JYJ524389 KIF524389 KSB524389 LBX524389 LLT524389 LVP524389 MFL524389 MPH524389 MZD524389 NIZ524389 NSV524389 OCR524389 OMN524389 OWJ524389 PGF524389 PQB524389 PZX524389 QJT524389 QTP524389 RDL524389 RNH524389 RXD524389 SGZ524389 SQV524389 TAR524389 TKN524389 TUJ524389 UEF524389 UOB524389 UXX524389 VHT524389 VRP524389 WBL524389 WLH524389 WVD524389 H589925 IR589925 SN589925 ACJ589925 AMF589925 AWB589925 BFX589925 BPT589925 BZP589925 CJL589925 CTH589925 DDD589925 DMZ589925 DWV589925 EGR589925 EQN589925 FAJ589925 FKF589925 FUB589925 GDX589925 GNT589925 GXP589925 HHL589925 HRH589925 IBD589925 IKZ589925 IUV589925 JER589925 JON589925 JYJ589925 KIF589925 KSB589925 LBX589925 LLT589925 LVP589925 MFL589925 MPH589925 MZD589925 NIZ589925 NSV589925 OCR589925 OMN589925 OWJ589925 PGF589925 PQB589925 PZX589925 QJT589925 QTP589925 RDL589925 RNH589925 RXD589925 SGZ589925 SQV589925 TAR589925 TKN589925 TUJ589925 UEF589925 UOB589925 UXX589925 VHT589925 VRP589925 WBL589925 WLH589925 WVD589925 H655461 IR655461 SN655461 ACJ655461 AMF655461 AWB655461 BFX655461 BPT655461 BZP655461 CJL655461 CTH655461 DDD655461 DMZ655461 DWV655461 EGR655461 EQN655461 FAJ655461 FKF655461 FUB655461 GDX655461 GNT655461 GXP655461 HHL655461 HRH655461 IBD655461 IKZ655461 IUV655461 JER655461 JON655461 JYJ655461 KIF655461 KSB655461 LBX655461 LLT655461 LVP655461 MFL655461 MPH655461 MZD655461 NIZ655461 NSV655461 OCR655461 OMN655461 OWJ655461 PGF655461 PQB655461 PZX655461 QJT655461 QTP655461 RDL655461 RNH655461 RXD655461 SGZ655461 SQV655461 TAR655461 TKN655461 TUJ655461 UEF655461 UOB655461 UXX655461 VHT655461 VRP655461 WBL655461 WLH655461 WVD655461 H720997 IR720997 SN720997 ACJ720997 AMF720997 AWB720997 BFX720997 BPT720997 BZP720997 CJL720997 CTH720997 DDD720997 DMZ720997 DWV720997 EGR720997 EQN720997 FAJ720997 FKF720997 FUB720997 GDX720997 GNT720997 GXP720997 HHL720997 HRH720997 IBD720997 IKZ720997 IUV720997 JER720997 JON720997 JYJ720997 KIF720997 KSB720997 LBX720997 LLT720997 LVP720997 MFL720997 MPH720997 MZD720997 NIZ720997 NSV720997 OCR720997 OMN720997 OWJ720997 PGF720997 PQB720997 PZX720997 QJT720997 QTP720997 RDL720997 RNH720997 RXD720997 SGZ720997 SQV720997 TAR720997 TKN720997 TUJ720997 UEF720997 UOB720997 UXX720997 VHT720997 VRP720997 WBL720997 WLH720997 WVD720997 H786533 IR786533 SN786533 ACJ786533 AMF786533 AWB786533 BFX786533 BPT786533 BZP786533 CJL786533 CTH786533 DDD786533 DMZ786533 DWV786533 EGR786533 EQN786533 FAJ786533 FKF786533 FUB786533 GDX786533 GNT786533 GXP786533 HHL786533 HRH786533 IBD786533 IKZ786533 IUV786533 JER786533 JON786533 JYJ786533 KIF786533 KSB786533 LBX786533 LLT786533 LVP786533 MFL786533 MPH786533 MZD786533 NIZ786533 NSV786533 OCR786533 OMN786533 OWJ786533 PGF786533 PQB786533 PZX786533 QJT786533 QTP786533 RDL786533 RNH786533 RXD786533 SGZ786533 SQV786533 TAR786533 TKN786533 TUJ786533 UEF786533 UOB786533 UXX786533 VHT786533 VRP786533 WBL786533 WLH786533 WVD786533 H852069 IR852069 SN852069 ACJ852069 AMF852069 AWB852069 BFX852069 BPT852069 BZP852069 CJL852069 CTH852069 DDD852069 DMZ852069 DWV852069 EGR852069 EQN852069 FAJ852069 FKF852069 FUB852069 GDX852069 GNT852069 GXP852069 HHL852069 HRH852069 IBD852069 IKZ852069 IUV852069 JER852069 JON852069 JYJ852069 KIF852069 KSB852069 LBX852069 LLT852069 LVP852069 MFL852069 MPH852069 MZD852069 NIZ852069 NSV852069 OCR852069 OMN852069 OWJ852069 PGF852069 PQB852069 PZX852069 QJT852069 QTP852069 RDL852069 RNH852069 RXD852069 SGZ852069 SQV852069 TAR852069 TKN852069 TUJ852069 UEF852069 UOB852069 UXX852069 VHT852069 VRP852069 WBL852069 WLH852069 WVD852069 H917605 IR917605 SN917605 ACJ917605 AMF917605 AWB917605 BFX917605 BPT917605 BZP917605 CJL917605 CTH917605 DDD917605 DMZ917605 DWV917605 EGR917605 EQN917605 FAJ917605 FKF917605 FUB917605 GDX917605 GNT917605 GXP917605 HHL917605 HRH917605 IBD917605 IKZ917605 IUV917605 JER917605 JON917605 JYJ917605 KIF917605 KSB917605 LBX917605 LLT917605 LVP917605 MFL917605 MPH917605 MZD917605 NIZ917605 NSV917605 OCR917605 OMN917605 OWJ917605 PGF917605 PQB917605 PZX917605 QJT917605 QTP917605 RDL917605 RNH917605 RXD917605 SGZ917605 SQV917605 TAR917605 TKN917605 TUJ917605 UEF917605 UOB917605 UXX917605 VHT917605 VRP917605 WBL917605 WLH917605 WVD917605 H983141 IR983141 SN983141 ACJ983141 AMF983141 AWB983141 BFX983141 BPT983141 BZP983141 CJL983141 CTH983141 DDD983141 DMZ983141 DWV983141 EGR983141 EQN983141 FAJ983141 FKF983141 FUB983141 GDX983141 GNT983141 GXP983141 HHL983141 HRH983141 IBD983141 IKZ983141 IUV983141 JER983141 JON983141 JYJ983141 KIF983141 KSB983141 LBX983141 LLT983141 LVP983141 MFL983141 MPH983141 MZD983141 NIZ983141 NSV983141 OCR983141 OMN983141 OWJ983141 PGF983141 PQB983141 PZX983141 QJT983141 QTP983141 RDL983141 RNH983141 RXD983141 SGZ983141 SQV983141 TAR983141 TKN983141 TUJ983141 UEF983141 UOB983141 UXX983141 VHT983141 VRP983141 WBL983141 WLH983141 WVD983141 G106:G124 IQ106:IQ124 SM106:SM124 ACI106:ACI124 AME106:AME124 AWA106:AWA124 BFW106:BFW124 BPS106:BPS124 BZO106:BZO124 CJK106:CJK124 CTG106:CTG124 DDC106:DDC124 DMY106:DMY124 DWU106:DWU124 EGQ106:EGQ124 EQM106:EQM124 FAI106:FAI124 FKE106:FKE124 FUA106:FUA124 GDW106:GDW124 GNS106:GNS124 GXO106:GXO124 HHK106:HHK124 HRG106:HRG124 IBC106:IBC124 IKY106:IKY124 IUU106:IUU124 JEQ106:JEQ124 JOM106:JOM124 JYI106:JYI124 KIE106:KIE124 KSA106:KSA124 LBW106:LBW124 LLS106:LLS124 LVO106:LVO124 MFK106:MFK124 MPG106:MPG124 MZC106:MZC124 NIY106:NIY124 NSU106:NSU124 OCQ106:OCQ124 OMM106:OMM124 OWI106:OWI124 PGE106:PGE124 PQA106:PQA124 PZW106:PZW124 QJS106:QJS124 QTO106:QTO124 RDK106:RDK124 RNG106:RNG124 RXC106:RXC124 SGY106:SGY124 SQU106:SQU124 TAQ106:TAQ124 TKM106:TKM124 TUI106:TUI124 UEE106:UEE124 UOA106:UOA124 UXW106:UXW124 VHS106:VHS124 VRO106:VRO124 WBK106:WBK124 WLG106:WLG124 WVC106:WVC124 G65642:G65660 IQ65642:IQ65660 SM65642:SM65660 ACI65642:ACI65660 AME65642:AME65660 AWA65642:AWA65660 BFW65642:BFW65660 BPS65642:BPS65660 BZO65642:BZO65660 CJK65642:CJK65660 CTG65642:CTG65660 DDC65642:DDC65660 DMY65642:DMY65660 DWU65642:DWU65660 EGQ65642:EGQ65660 EQM65642:EQM65660 FAI65642:FAI65660 FKE65642:FKE65660 FUA65642:FUA65660 GDW65642:GDW65660 GNS65642:GNS65660 GXO65642:GXO65660 HHK65642:HHK65660 HRG65642:HRG65660 IBC65642:IBC65660 IKY65642:IKY65660 IUU65642:IUU65660 JEQ65642:JEQ65660 JOM65642:JOM65660 JYI65642:JYI65660 KIE65642:KIE65660 KSA65642:KSA65660 LBW65642:LBW65660 LLS65642:LLS65660 LVO65642:LVO65660 MFK65642:MFK65660 MPG65642:MPG65660 MZC65642:MZC65660 NIY65642:NIY65660 NSU65642:NSU65660 OCQ65642:OCQ65660 OMM65642:OMM65660 OWI65642:OWI65660 PGE65642:PGE65660 PQA65642:PQA65660 PZW65642:PZW65660 QJS65642:QJS65660 QTO65642:QTO65660 RDK65642:RDK65660 RNG65642:RNG65660 RXC65642:RXC65660 SGY65642:SGY65660 SQU65642:SQU65660 TAQ65642:TAQ65660 TKM65642:TKM65660 TUI65642:TUI65660 UEE65642:UEE65660 UOA65642:UOA65660 UXW65642:UXW65660 VHS65642:VHS65660 VRO65642:VRO65660 WBK65642:WBK65660 WLG65642:WLG65660 WVC65642:WVC65660 G131178:G131196 IQ131178:IQ131196 SM131178:SM131196 ACI131178:ACI131196 AME131178:AME131196 AWA131178:AWA131196 BFW131178:BFW131196 BPS131178:BPS131196 BZO131178:BZO131196 CJK131178:CJK131196 CTG131178:CTG131196 DDC131178:DDC131196 DMY131178:DMY131196 DWU131178:DWU131196 EGQ131178:EGQ131196 EQM131178:EQM131196 FAI131178:FAI131196 FKE131178:FKE131196 FUA131178:FUA131196 GDW131178:GDW131196 GNS131178:GNS131196 GXO131178:GXO131196 HHK131178:HHK131196 HRG131178:HRG131196 IBC131178:IBC131196 IKY131178:IKY131196 IUU131178:IUU131196 JEQ131178:JEQ131196 JOM131178:JOM131196 JYI131178:JYI131196 KIE131178:KIE131196 KSA131178:KSA131196 LBW131178:LBW131196 LLS131178:LLS131196 LVO131178:LVO131196 MFK131178:MFK131196 MPG131178:MPG131196 MZC131178:MZC131196 NIY131178:NIY131196 NSU131178:NSU131196 OCQ131178:OCQ131196 OMM131178:OMM131196 OWI131178:OWI131196 PGE131178:PGE131196 PQA131178:PQA131196 PZW131178:PZW131196 QJS131178:QJS131196 QTO131178:QTO131196 RDK131178:RDK131196 RNG131178:RNG131196 RXC131178:RXC131196 SGY131178:SGY131196 SQU131178:SQU131196 TAQ131178:TAQ131196 TKM131178:TKM131196 TUI131178:TUI131196 UEE131178:UEE131196 UOA131178:UOA131196 UXW131178:UXW131196 VHS131178:VHS131196 VRO131178:VRO131196 WBK131178:WBK131196 WLG131178:WLG131196 WVC131178:WVC131196 G196714:G196732 IQ196714:IQ196732 SM196714:SM196732 ACI196714:ACI196732 AME196714:AME196732 AWA196714:AWA196732 BFW196714:BFW196732 BPS196714:BPS196732 BZO196714:BZO196732 CJK196714:CJK196732 CTG196714:CTG196732 DDC196714:DDC196732 DMY196714:DMY196732 DWU196714:DWU196732 EGQ196714:EGQ196732 EQM196714:EQM196732 FAI196714:FAI196732 FKE196714:FKE196732 FUA196714:FUA196732 GDW196714:GDW196732 GNS196714:GNS196732 GXO196714:GXO196732 HHK196714:HHK196732 HRG196714:HRG196732 IBC196714:IBC196732 IKY196714:IKY196732 IUU196714:IUU196732 JEQ196714:JEQ196732 JOM196714:JOM196732 JYI196714:JYI196732 KIE196714:KIE196732 KSA196714:KSA196732 LBW196714:LBW196732 LLS196714:LLS196732 LVO196714:LVO196732 MFK196714:MFK196732 MPG196714:MPG196732 MZC196714:MZC196732 NIY196714:NIY196732 NSU196714:NSU196732 OCQ196714:OCQ196732 OMM196714:OMM196732 OWI196714:OWI196732 PGE196714:PGE196732 PQA196714:PQA196732 PZW196714:PZW196732 QJS196714:QJS196732 QTO196714:QTO196732 RDK196714:RDK196732 RNG196714:RNG196732 RXC196714:RXC196732 SGY196714:SGY196732 SQU196714:SQU196732 TAQ196714:TAQ196732 TKM196714:TKM196732 TUI196714:TUI196732 UEE196714:UEE196732 UOA196714:UOA196732 UXW196714:UXW196732 VHS196714:VHS196732 VRO196714:VRO196732 WBK196714:WBK196732 WLG196714:WLG196732 WVC196714:WVC196732 G262250:G262268 IQ262250:IQ262268 SM262250:SM262268 ACI262250:ACI262268 AME262250:AME262268 AWA262250:AWA262268 BFW262250:BFW262268 BPS262250:BPS262268 BZO262250:BZO262268 CJK262250:CJK262268 CTG262250:CTG262268 DDC262250:DDC262268 DMY262250:DMY262268 DWU262250:DWU262268 EGQ262250:EGQ262268 EQM262250:EQM262268 FAI262250:FAI262268 FKE262250:FKE262268 FUA262250:FUA262268 GDW262250:GDW262268 GNS262250:GNS262268 GXO262250:GXO262268 HHK262250:HHK262268 HRG262250:HRG262268 IBC262250:IBC262268 IKY262250:IKY262268 IUU262250:IUU262268 JEQ262250:JEQ262268 JOM262250:JOM262268 JYI262250:JYI262268 KIE262250:KIE262268 KSA262250:KSA262268 LBW262250:LBW262268 LLS262250:LLS262268 LVO262250:LVO262268 MFK262250:MFK262268 MPG262250:MPG262268 MZC262250:MZC262268 NIY262250:NIY262268 NSU262250:NSU262268 OCQ262250:OCQ262268 OMM262250:OMM262268 OWI262250:OWI262268 PGE262250:PGE262268 PQA262250:PQA262268 PZW262250:PZW262268 QJS262250:QJS262268 QTO262250:QTO262268 RDK262250:RDK262268 RNG262250:RNG262268 RXC262250:RXC262268 SGY262250:SGY262268 SQU262250:SQU262268 TAQ262250:TAQ262268 TKM262250:TKM262268 TUI262250:TUI262268 UEE262250:UEE262268 UOA262250:UOA262268 UXW262250:UXW262268 VHS262250:VHS262268 VRO262250:VRO262268 WBK262250:WBK262268 WLG262250:WLG262268 WVC262250:WVC262268 G327786:G327804 IQ327786:IQ327804 SM327786:SM327804 ACI327786:ACI327804 AME327786:AME327804 AWA327786:AWA327804 BFW327786:BFW327804 BPS327786:BPS327804 BZO327786:BZO327804 CJK327786:CJK327804 CTG327786:CTG327804 DDC327786:DDC327804 DMY327786:DMY327804 DWU327786:DWU327804 EGQ327786:EGQ327804 EQM327786:EQM327804 FAI327786:FAI327804 FKE327786:FKE327804 FUA327786:FUA327804 GDW327786:GDW327804 GNS327786:GNS327804 GXO327786:GXO327804 HHK327786:HHK327804 HRG327786:HRG327804 IBC327786:IBC327804 IKY327786:IKY327804 IUU327786:IUU327804 JEQ327786:JEQ327804 JOM327786:JOM327804 JYI327786:JYI327804 KIE327786:KIE327804 KSA327786:KSA327804 LBW327786:LBW327804 LLS327786:LLS327804 LVO327786:LVO327804 MFK327786:MFK327804 MPG327786:MPG327804 MZC327786:MZC327804 NIY327786:NIY327804 NSU327786:NSU327804 OCQ327786:OCQ327804 OMM327786:OMM327804 OWI327786:OWI327804 PGE327786:PGE327804 PQA327786:PQA327804 PZW327786:PZW327804 QJS327786:QJS327804 QTO327786:QTO327804 RDK327786:RDK327804 RNG327786:RNG327804 RXC327786:RXC327804 SGY327786:SGY327804 SQU327786:SQU327804 TAQ327786:TAQ327804 TKM327786:TKM327804 TUI327786:TUI327804 UEE327786:UEE327804 UOA327786:UOA327804 UXW327786:UXW327804 VHS327786:VHS327804 VRO327786:VRO327804 WBK327786:WBK327804 WLG327786:WLG327804 WVC327786:WVC327804 G393322:G393340 IQ393322:IQ393340 SM393322:SM393340 ACI393322:ACI393340 AME393322:AME393340 AWA393322:AWA393340 BFW393322:BFW393340 BPS393322:BPS393340 BZO393322:BZO393340 CJK393322:CJK393340 CTG393322:CTG393340 DDC393322:DDC393340 DMY393322:DMY393340 DWU393322:DWU393340 EGQ393322:EGQ393340 EQM393322:EQM393340 FAI393322:FAI393340 FKE393322:FKE393340 FUA393322:FUA393340 GDW393322:GDW393340 GNS393322:GNS393340 GXO393322:GXO393340 HHK393322:HHK393340 HRG393322:HRG393340 IBC393322:IBC393340 IKY393322:IKY393340 IUU393322:IUU393340 JEQ393322:JEQ393340 JOM393322:JOM393340 JYI393322:JYI393340 KIE393322:KIE393340 KSA393322:KSA393340 LBW393322:LBW393340 LLS393322:LLS393340 LVO393322:LVO393340 MFK393322:MFK393340 MPG393322:MPG393340 MZC393322:MZC393340 NIY393322:NIY393340 NSU393322:NSU393340 OCQ393322:OCQ393340 OMM393322:OMM393340 OWI393322:OWI393340 PGE393322:PGE393340 PQA393322:PQA393340 PZW393322:PZW393340 QJS393322:QJS393340 QTO393322:QTO393340 RDK393322:RDK393340 RNG393322:RNG393340 RXC393322:RXC393340 SGY393322:SGY393340 SQU393322:SQU393340 TAQ393322:TAQ393340 TKM393322:TKM393340 TUI393322:TUI393340 UEE393322:UEE393340 UOA393322:UOA393340 UXW393322:UXW393340 VHS393322:VHS393340 VRO393322:VRO393340 WBK393322:WBK393340 WLG393322:WLG393340 WVC393322:WVC393340 G458858:G458876 IQ458858:IQ458876 SM458858:SM458876 ACI458858:ACI458876 AME458858:AME458876 AWA458858:AWA458876 BFW458858:BFW458876 BPS458858:BPS458876 BZO458858:BZO458876 CJK458858:CJK458876 CTG458858:CTG458876 DDC458858:DDC458876 DMY458858:DMY458876 DWU458858:DWU458876 EGQ458858:EGQ458876 EQM458858:EQM458876 FAI458858:FAI458876 FKE458858:FKE458876 FUA458858:FUA458876 GDW458858:GDW458876 GNS458858:GNS458876 GXO458858:GXO458876 HHK458858:HHK458876 HRG458858:HRG458876 IBC458858:IBC458876 IKY458858:IKY458876 IUU458858:IUU458876 JEQ458858:JEQ458876 JOM458858:JOM458876 JYI458858:JYI458876 KIE458858:KIE458876 KSA458858:KSA458876 LBW458858:LBW458876 LLS458858:LLS458876 LVO458858:LVO458876 MFK458858:MFK458876 MPG458858:MPG458876 MZC458858:MZC458876 NIY458858:NIY458876 NSU458858:NSU458876 OCQ458858:OCQ458876 OMM458858:OMM458876 OWI458858:OWI458876 PGE458858:PGE458876 PQA458858:PQA458876 PZW458858:PZW458876 QJS458858:QJS458876 QTO458858:QTO458876 RDK458858:RDK458876 RNG458858:RNG458876 RXC458858:RXC458876 SGY458858:SGY458876 SQU458858:SQU458876 TAQ458858:TAQ458876 TKM458858:TKM458876 TUI458858:TUI458876 UEE458858:UEE458876 UOA458858:UOA458876 UXW458858:UXW458876 VHS458858:VHS458876 VRO458858:VRO458876 WBK458858:WBK458876 WLG458858:WLG458876 WVC458858:WVC458876 G524394:G524412 IQ524394:IQ524412 SM524394:SM524412 ACI524394:ACI524412 AME524394:AME524412 AWA524394:AWA524412 BFW524394:BFW524412 BPS524394:BPS524412 BZO524394:BZO524412 CJK524394:CJK524412 CTG524394:CTG524412 DDC524394:DDC524412 DMY524394:DMY524412 DWU524394:DWU524412 EGQ524394:EGQ524412 EQM524394:EQM524412 FAI524394:FAI524412 FKE524394:FKE524412 FUA524394:FUA524412 GDW524394:GDW524412 GNS524394:GNS524412 GXO524394:GXO524412 HHK524394:HHK524412 HRG524394:HRG524412 IBC524394:IBC524412 IKY524394:IKY524412 IUU524394:IUU524412 JEQ524394:JEQ524412 JOM524394:JOM524412 JYI524394:JYI524412 KIE524394:KIE524412 KSA524394:KSA524412 LBW524394:LBW524412 LLS524394:LLS524412 LVO524394:LVO524412 MFK524394:MFK524412 MPG524394:MPG524412 MZC524394:MZC524412 NIY524394:NIY524412 NSU524394:NSU524412 OCQ524394:OCQ524412 OMM524394:OMM524412 OWI524394:OWI524412 PGE524394:PGE524412 PQA524394:PQA524412 PZW524394:PZW524412 QJS524394:QJS524412 QTO524394:QTO524412 RDK524394:RDK524412 RNG524394:RNG524412 RXC524394:RXC524412 SGY524394:SGY524412 SQU524394:SQU524412 TAQ524394:TAQ524412 TKM524394:TKM524412 TUI524394:TUI524412 UEE524394:UEE524412 UOA524394:UOA524412 UXW524394:UXW524412 VHS524394:VHS524412 VRO524394:VRO524412 WBK524394:WBK524412 WLG524394:WLG524412 WVC524394:WVC524412 G589930:G589948 IQ589930:IQ589948 SM589930:SM589948 ACI589930:ACI589948 AME589930:AME589948 AWA589930:AWA589948 BFW589930:BFW589948 BPS589930:BPS589948 BZO589930:BZO589948 CJK589930:CJK589948 CTG589930:CTG589948 DDC589930:DDC589948 DMY589930:DMY589948 DWU589930:DWU589948 EGQ589930:EGQ589948 EQM589930:EQM589948 FAI589930:FAI589948 FKE589930:FKE589948 FUA589930:FUA589948 GDW589930:GDW589948 GNS589930:GNS589948 GXO589930:GXO589948 HHK589930:HHK589948 HRG589930:HRG589948 IBC589930:IBC589948 IKY589930:IKY589948 IUU589930:IUU589948 JEQ589930:JEQ589948 JOM589930:JOM589948 JYI589930:JYI589948 KIE589930:KIE589948 KSA589930:KSA589948 LBW589930:LBW589948 LLS589930:LLS589948 LVO589930:LVO589948 MFK589930:MFK589948 MPG589930:MPG589948 MZC589930:MZC589948 NIY589930:NIY589948 NSU589930:NSU589948 OCQ589930:OCQ589948 OMM589930:OMM589948 OWI589930:OWI589948 PGE589930:PGE589948 PQA589930:PQA589948 PZW589930:PZW589948 QJS589930:QJS589948 QTO589930:QTO589948 RDK589930:RDK589948 RNG589930:RNG589948 RXC589930:RXC589948 SGY589930:SGY589948 SQU589930:SQU589948 TAQ589930:TAQ589948 TKM589930:TKM589948 TUI589930:TUI589948 UEE589930:UEE589948 UOA589930:UOA589948 UXW589930:UXW589948 VHS589930:VHS589948 VRO589930:VRO589948 WBK589930:WBK589948 WLG589930:WLG589948 WVC589930:WVC589948 G655466:G655484 IQ655466:IQ655484 SM655466:SM655484 ACI655466:ACI655484 AME655466:AME655484 AWA655466:AWA655484 BFW655466:BFW655484 BPS655466:BPS655484 BZO655466:BZO655484 CJK655466:CJK655484 CTG655466:CTG655484 DDC655466:DDC655484 DMY655466:DMY655484 DWU655466:DWU655484 EGQ655466:EGQ655484 EQM655466:EQM655484 FAI655466:FAI655484 FKE655466:FKE655484 FUA655466:FUA655484 GDW655466:GDW655484 GNS655466:GNS655484 GXO655466:GXO655484 HHK655466:HHK655484 HRG655466:HRG655484 IBC655466:IBC655484 IKY655466:IKY655484 IUU655466:IUU655484 JEQ655466:JEQ655484 JOM655466:JOM655484 JYI655466:JYI655484 KIE655466:KIE655484 KSA655466:KSA655484 LBW655466:LBW655484 LLS655466:LLS655484 LVO655466:LVO655484 MFK655466:MFK655484 MPG655466:MPG655484 MZC655466:MZC655484 NIY655466:NIY655484 NSU655466:NSU655484 OCQ655466:OCQ655484 OMM655466:OMM655484 OWI655466:OWI655484 PGE655466:PGE655484 PQA655466:PQA655484 PZW655466:PZW655484 QJS655466:QJS655484 QTO655466:QTO655484 RDK655466:RDK655484 RNG655466:RNG655484 RXC655466:RXC655484 SGY655466:SGY655484 SQU655466:SQU655484 TAQ655466:TAQ655484 TKM655466:TKM655484 TUI655466:TUI655484 UEE655466:UEE655484 UOA655466:UOA655484 UXW655466:UXW655484 VHS655466:VHS655484 VRO655466:VRO655484 WBK655466:WBK655484 WLG655466:WLG655484 WVC655466:WVC655484 G721002:G721020 IQ721002:IQ721020 SM721002:SM721020 ACI721002:ACI721020 AME721002:AME721020 AWA721002:AWA721020 BFW721002:BFW721020 BPS721002:BPS721020 BZO721002:BZO721020 CJK721002:CJK721020 CTG721002:CTG721020 DDC721002:DDC721020 DMY721002:DMY721020 DWU721002:DWU721020 EGQ721002:EGQ721020 EQM721002:EQM721020 FAI721002:FAI721020 FKE721002:FKE721020 FUA721002:FUA721020 GDW721002:GDW721020 GNS721002:GNS721020 GXO721002:GXO721020 HHK721002:HHK721020 HRG721002:HRG721020 IBC721002:IBC721020 IKY721002:IKY721020 IUU721002:IUU721020 JEQ721002:JEQ721020 JOM721002:JOM721020 JYI721002:JYI721020 KIE721002:KIE721020 KSA721002:KSA721020 LBW721002:LBW721020 LLS721002:LLS721020 LVO721002:LVO721020 MFK721002:MFK721020 MPG721002:MPG721020 MZC721002:MZC721020 NIY721002:NIY721020 NSU721002:NSU721020 OCQ721002:OCQ721020 OMM721002:OMM721020 OWI721002:OWI721020 PGE721002:PGE721020 PQA721002:PQA721020 PZW721002:PZW721020 QJS721002:QJS721020 QTO721002:QTO721020 RDK721002:RDK721020 RNG721002:RNG721020 RXC721002:RXC721020 SGY721002:SGY721020 SQU721002:SQU721020 TAQ721002:TAQ721020 TKM721002:TKM721020 TUI721002:TUI721020 UEE721002:UEE721020 UOA721002:UOA721020 UXW721002:UXW721020 VHS721002:VHS721020 VRO721002:VRO721020 WBK721002:WBK721020 WLG721002:WLG721020 WVC721002:WVC721020 G786538:G786556 IQ786538:IQ786556 SM786538:SM786556 ACI786538:ACI786556 AME786538:AME786556 AWA786538:AWA786556 BFW786538:BFW786556 BPS786538:BPS786556 BZO786538:BZO786556 CJK786538:CJK786556 CTG786538:CTG786556 DDC786538:DDC786556 DMY786538:DMY786556 DWU786538:DWU786556 EGQ786538:EGQ786556 EQM786538:EQM786556 FAI786538:FAI786556 FKE786538:FKE786556 FUA786538:FUA786556 GDW786538:GDW786556 GNS786538:GNS786556 GXO786538:GXO786556 HHK786538:HHK786556 HRG786538:HRG786556 IBC786538:IBC786556 IKY786538:IKY786556 IUU786538:IUU786556 JEQ786538:JEQ786556 JOM786538:JOM786556 JYI786538:JYI786556 KIE786538:KIE786556 KSA786538:KSA786556 LBW786538:LBW786556 LLS786538:LLS786556 LVO786538:LVO786556 MFK786538:MFK786556 MPG786538:MPG786556 MZC786538:MZC786556 NIY786538:NIY786556 NSU786538:NSU786556 OCQ786538:OCQ786556 OMM786538:OMM786556 OWI786538:OWI786556 PGE786538:PGE786556 PQA786538:PQA786556 PZW786538:PZW786556 QJS786538:QJS786556 QTO786538:QTO786556 RDK786538:RDK786556 RNG786538:RNG786556 RXC786538:RXC786556 SGY786538:SGY786556 SQU786538:SQU786556 TAQ786538:TAQ786556 TKM786538:TKM786556 TUI786538:TUI786556 UEE786538:UEE786556 UOA786538:UOA786556 UXW786538:UXW786556 VHS786538:VHS786556 VRO786538:VRO786556 WBK786538:WBK786556 WLG786538:WLG786556 WVC786538:WVC786556 G852074:G852092 IQ852074:IQ852092 SM852074:SM852092 ACI852074:ACI852092 AME852074:AME852092 AWA852074:AWA852092 BFW852074:BFW852092 BPS852074:BPS852092 BZO852074:BZO852092 CJK852074:CJK852092 CTG852074:CTG852092 DDC852074:DDC852092 DMY852074:DMY852092 DWU852074:DWU852092 EGQ852074:EGQ852092 EQM852074:EQM852092 FAI852074:FAI852092 FKE852074:FKE852092 FUA852074:FUA852092 GDW852074:GDW852092 GNS852074:GNS852092 GXO852074:GXO852092 HHK852074:HHK852092 HRG852074:HRG852092 IBC852074:IBC852092 IKY852074:IKY852092 IUU852074:IUU852092 JEQ852074:JEQ852092 JOM852074:JOM852092 JYI852074:JYI852092 KIE852074:KIE852092 KSA852074:KSA852092 LBW852074:LBW852092 LLS852074:LLS852092 LVO852074:LVO852092 MFK852074:MFK852092 MPG852074:MPG852092 MZC852074:MZC852092 NIY852074:NIY852092 NSU852074:NSU852092 OCQ852074:OCQ852092 OMM852074:OMM852092 OWI852074:OWI852092 PGE852074:PGE852092 PQA852074:PQA852092 PZW852074:PZW852092 QJS852074:QJS852092 QTO852074:QTO852092 RDK852074:RDK852092 RNG852074:RNG852092 RXC852074:RXC852092 SGY852074:SGY852092 SQU852074:SQU852092 TAQ852074:TAQ852092 TKM852074:TKM852092 TUI852074:TUI852092 UEE852074:UEE852092 UOA852074:UOA852092 UXW852074:UXW852092 VHS852074:VHS852092 VRO852074:VRO852092 WBK852074:WBK852092 WLG852074:WLG852092 WVC852074:WVC852092 G917610:G917628 IQ917610:IQ917628 SM917610:SM917628 ACI917610:ACI917628 AME917610:AME917628 AWA917610:AWA917628 BFW917610:BFW917628 BPS917610:BPS917628 BZO917610:BZO917628 CJK917610:CJK917628 CTG917610:CTG917628 DDC917610:DDC917628 DMY917610:DMY917628 DWU917610:DWU917628 EGQ917610:EGQ917628 EQM917610:EQM917628 FAI917610:FAI917628 FKE917610:FKE917628 FUA917610:FUA917628 GDW917610:GDW917628 GNS917610:GNS917628 GXO917610:GXO917628 HHK917610:HHK917628 HRG917610:HRG917628 IBC917610:IBC917628 IKY917610:IKY917628 IUU917610:IUU917628 JEQ917610:JEQ917628 JOM917610:JOM917628 JYI917610:JYI917628 KIE917610:KIE917628 KSA917610:KSA917628 LBW917610:LBW917628 LLS917610:LLS917628 LVO917610:LVO917628 MFK917610:MFK917628 MPG917610:MPG917628 MZC917610:MZC917628 NIY917610:NIY917628 NSU917610:NSU917628 OCQ917610:OCQ917628 OMM917610:OMM917628 OWI917610:OWI917628 PGE917610:PGE917628 PQA917610:PQA917628 PZW917610:PZW917628 QJS917610:QJS917628 QTO917610:QTO917628 RDK917610:RDK917628 RNG917610:RNG917628 RXC917610:RXC917628 SGY917610:SGY917628 SQU917610:SQU917628 TAQ917610:TAQ917628 TKM917610:TKM917628 TUI917610:TUI917628 UEE917610:UEE917628 UOA917610:UOA917628 UXW917610:UXW917628 VHS917610:VHS917628 VRO917610:VRO917628 WBK917610:WBK917628 WLG917610:WLG917628 WVC917610:WVC917628 G983146:G983164 IQ983146:IQ983164 SM983146:SM983164 ACI983146:ACI983164 AME983146:AME983164 AWA983146:AWA983164 BFW983146:BFW983164 BPS983146:BPS983164 BZO983146:BZO983164 CJK983146:CJK983164 CTG983146:CTG983164 DDC983146:DDC983164 DMY983146:DMY983164 DWU983146:DWU983164 EGQ983146:EGQ983164 EQM983146:EQM983164 FAI983146:FAI983164 FKE983146:FKE983164 FUA983146:FUA983164 GDW983146:GDW983164 GNS983146:GNS983164 GXO983146:GXO983164 HHK983146:HHK983164 HRG983146:HRG983164 IBC983146:IBC983164 IKY983146:IKY983164 IUU983146:IUU983164 JEQ983146:JEQ983164 JOM983146:JOM983164 JYI983146:JYI983164 KIE983146:KIE983164 KSA983146:KSA983164 LBW983146:LBW983164 LLS983146:LLS983164 LVO983146:LVO983164 MFK983146:MFK983164 MPG983146:MPG983164 MZC983146:MZC983164 NIY983146:NIY983164 NSU983146:NSU983164 OCQ983146:OCQ983164 OMM983146:OMM983164 OWI983146:OWI983164 PGE983146:PGE983164 PQA983146:PQA983164 PZW983146:PZW983164 QJS983146:QJS983164 QTO983146:QTO983164 RDK983146:RDK983164 RNG983146:RNG983164 RXC983146:RXC983164 SGY983146:SGY983164 SQU983146:SQU983164 TAQ983146:TAQ983164 TKM983146:TKM983164 TUI983146:TUI983164 UEE983146:UEE983164 UOA983146:UOA983164 UXW983146:UXW983164 VHS983146:VHS983164 VRO983146:VRO983164 WBK983146:WBK983164 WLG983146:WLG983164 WVC983146:WVC983164 G130 IQ130 SM130 ACI130 AME130 AWA130 BFW130 BPS130 BZO130 CJK130 CTG130 DDC130 DMY130 DWU130 EGQ130 EQM130 FAI130 FKE130 FUA130 GDW130 GNS130 GXO130 HHK130 HRG130 IBC130 IKY130 IUU130 JEQ130 JOM130 JYI130 KIE130 KSA130 LBW130 LLS130 LVO130 MFK130 MPG130 MZC130 NIY130 NSU130 OCQ130 OMM130 OWI130 PGE130 PQA130 PZW130 QJS130 QTO130 RDK130 RNG130 RXC130 SGY130 SQU130 TAQ130 TKM130 TUI130 UEE130 UOA130 UXW130 VHS130 VRO130 WBK130 WLG130 WVC130 G65666 IQ65666 SM65666 ACI65666 AME65666 AWA65666 BFW65666 BPS65666 BZO65666 CJK65666 CTG65666 DDC65666 DMY65666 DWU65666 EGQ65666 EQM65666 FAI65666 FKE65666 FUA65666 GDW65666 GNS65666 GXO65666 HHK65666 HRG65666 IBC65666 IKY65666 IUU65666 JEQ65666 JOM65666 JYI65666 KIE65666 KSA65666 LBW65666 LLS65666 LVO65666 MFK65666 MPG65666 MZC65666 NIY65666 NSU65666 OCQ65666 OMM65666 OWI65666 PGE65666 PQA65666 PZW65666 QJS65666 QTO65666 RDK65666 RNG65666 RXC65666 SGY65666 SQU65666 TAQ65666 TKM65666 TUI65666 UEE65666 UOA65666 UXW65666 VHS65666 VRO65666 WBK65666 WLG65666 WVC65666 G131202 IQ131202 SM131202 ACI131202 AME131202 AWA131202 BFW131202 BPS131202 BZO131202 CJK131202 CTG131202 DDC131202 DMY131202 DWU131202 EGQ131202 EQM131202 FAI131202 FKE131202 FUA131202 GDW131202 GNS131202 GXO131202 HHK131202 HRG131202 IBC131202 IKY131202 IUU131202 JEQ131202 JOM131202 JYI131202 KIE131202 KSA131202 LBW131202 LLS131202 LVO131202 MFK131202 MPG131202 MZC131202 NIY131202 NSU131202 OCQ131202 OMM131202 OWI131202 PGE131202 PQA131202 PZW131202 QJS131202 QTO131202 RDK131202 RNG131202 RXC131202 SGY131202 SQU131202 TAQ131202 TKM131202 TUI131202 UEE131202 UOA131202 UXW131202 VHS131202 VRO131202 WBK131202 WLG131202 WVC131202 G196738 IQ196738 SM196738 ACI196738 AME196738 AWA196738 BFW196738 BPS196738 BZO196738 CJK196738 CTG196738 DDC196738 DMY196738 DWU196738 EGQ196738 EQM196738 FAI196738 FKE196738 FUA196738 GDW196738 GNS196738 GXO196738 HHK196738 HRG196738 IBC196738 IKY196738 IUU196738 JEQ196738 JOM196738 JYI196738 KIE196738 KSA196738 LBW196738 LLS196738 LVO196738 MFK196738 MPG196738 MZC196738 NIY196738 NSU196738 OCQ196738 OMM196738 OWI196738 PGE196738 PQA196738 PZW196738 QJS196738 QTO196738 RDK196738 RNG196738 RXC196738 SGY196738 SQU196738 TAQ196738 TKM196738 TUI196738 UEE196738 UOA196738 UXW196738 VHS196738 VRO196738 WBK196738 WLG196738 WVC196738 G262274 IQ262274 SM262274 ACI262274 AME262274 AWA262274 BFW262274 BPS262274 BZO262274 CJK262274 CTG262274 DDC262274 DMY262274 DWU262274 EGQ262274 EQM262274 FAI262274 FKE262274 FUA262274 GDW262274 GNS262274 GXO262274 HHK262274 HRG262274 IBC262274 IKY262274 IUU262274 JEQ262274 JOM262274 JYI262274 KIE262274 KSA262274 LBW262274 LLS262274 LVO262274 MFK262274 MPG262274 MZC262274 NIY262274 NSU262274 OCQ262274 OMM262274 OWI262274 PGE262274 PQA262274 PZW262274 QJS262274 QTO262274 RDK262274 RNG262274 RXC262274 SGY262274 SQU262274 TAQ262274 TKM262274 TUI262274 UEE262274 UOA262274 UXW262274 VHS262274 VRO262274 WBK262274 WLG262274 WVC262274 G327810 IQ327810 SM327810 ACI327810 AME327810 AWA327810 BFW327810 BPS327810 BZO327810 CJK327810 CTG327810 DDC327810 DMY327810 DWU327810 EGQ327810 EQM327810 FAI327810 FKE327810 FUA327810 GDW327810 GNS327810 GXO327810 HHK327810 HRG327810 IBC327810 IKY327810 IUU327810 JEQ327810 JOM327810 JYI327810 KIE327810 KSA327810 LBW327810 LLS327810 LVO327810 MFK327810 MPG327810 MZC327810 NIY327810 NSU327810 OCQ327810 OMM327810 OWI327810 PGE327810 PQA327810 PZW327810 QJS327810 QTO327810 RDK327810 RNG327810 RXC327810 SGY327810 SQU327810 TAQ327810 TKM327810 TUI327810 UEE327810 UOA327810 UXW327810 VHS327810 VRO327810 WBK327810 WLG327810 WVC327810 G393346 IQ393346 SM393346 ACI393346 AME393346 AWA393346 BFW393346 BPS393346 BZO393346 CJK393346 CTG393346 DDC393346 DMY393346 DWU393346 EGQ393346 EQM393346 FAI393346 FKE393346 FUA393346 GDW393346 GNS393346 GXO393346 HHK393346 HRG393346 IBC393346 IKY393346 IUU393346 JEQ393346 JOM393346 JYI393346 KIE393346 KSA393346 LBW393346 LLS393346 LVO393346 MFK393346 MPG393346 MZC393346 NIY393346 NSU393346 OCQ393346 OMM393346 OWI393346 PGE393346 PQA393346 PZW393346 QJS393346 QTO393346 RDK393346 RNG393346 RXC393346 SGY393346 SQU393346 TAQ393346 TKM393346 TUI393346 UEE393346 UOA393346 UXW393346 VHS393346 VRO393346 WBK393346 WLG393346 WVC393346 G458882 IQ458882 SM458882 ACI458882 AME458882 AWA458882 BFW458882 BPS458882 BZO458882 CJK458882 CTG458882 DDC458882 DMY458882 DWU458882 EGQ458882 EQM458882 FAI458882 FKE458882 FUA458882 GDW458882 GNS458882 GXO458882 HHK458882 HRG458882 IBC458882 IKY458882 IUU458882 JEQ458882 JOM458882 JYI458882 KIE458882 KSA458882 LBW458882 LLS458882 LVO458882 MFK458882 MPG458882 MZC458882 NIY458882 NSU458882 OCQ458882 OMM458882 OWI458882 PGE458882 PQA458882 PZW458882 QJS458882 QTO458882 RDK458882 RNG458882 RXC458882 SGY458882 SQU458882 TAQ458882 TKM458882 TUI458882 UEE458882 UOA458882 UXW458882 VHS458882 VRO458882 WBK458882 WLG458882 WVC458882 G524418 IQ524418 SM524418 ACI524418 AME524418 AWA524418 BFW524418 BPS524418 BZO524418 CJK524418 CTG524418 DDC524418 DMY524418 DWU524418 EGQ524418 EQM524418 FAI524418 FKE524418 FUA524418 GDW524418 GNS524418 GXO524418 HHK524418 HRG524418 IBC524418 IKY524418 IUU524418 JEQ524418 JOM524418 JYI524418 KIE524418 KSA524418 LBW524418 LLS524418 LVO524418 MFK524418 MPG524418 MZC524418 NIY524418 NSU524418 OCQ524418 OMM524418 OWI524418 PGE524418 PQA524418 PZW524418 QJS524418 QTO524418 RDK524418 RNG524418 RXC524418 SGY524418 SQU524418 TAQ524418 TKM524418 TUI524418 UEE524418 UOA524418 UXW524418 VHS524418 VRO524418 WBK524418 WLG524418 WVC524418 G589954 IQ589954 SM589954 ACI589954 AME589954 AWA589954 BFW589954 BPS589954 BZO589954 CJK589954 CTG589954 DDC589954 DMY589954 DWU589954 EGQ589954 EQM589954 FAI589954 FKE589954 FUA589954 GDW589954 GNS589954 GXO589954 HHK589954 HRG589954 IBC589954 IKY589954 IUU589954 JEQ589954 JOM589954 JYI589954 KIE589954 KSA589954 LBW589954 LLS589954 LVO589954 MFK589954 MPG589954 MZC589954 NIY589954 NSU589954 OCQ589954 OMM589954 OWI589954 PGE589954 PQA589954 PZW589954 QJS589954 QTO589954 RDK589954 RNG589954 RXC589954 SGY589954 SQU589954 TAQ589954 TKM589954 TUI589954 UEE589954 UOA589954 UXW589954 VHS589954 VRO589954 WBK589954 WLG589954 WVC589954 G655490 IQ655490 SM655490 ACI655490 AME655490 AWA655490 BFW655490 BPS655490 BZO655490 CJK655490 CTG655490 DDC655490 DMY655490 DWU655490 EGQ655490 EQM655490 FAI655490 FKE655490 FUA655490 GDW655490 GNS655490 GXO655490 HHK655490 HRG655490 IBC655490 IKY655490 IUU655490 JEQ655490 JOM655490 JYI655490 KIE655490 KSA655490 LBW655490 LLS655490 LVO655490 MFK655490 MPG655490 MZC655490 NIY655490 NSU655490 OCQ655490 OMM655490 OWI655490 PGE655490 PQA655490 PZW655490 QJS655490 QTO655490 RDK655490 RNG655490 RXC655490 SGY655490 SQU655490 TAQ655490 TKM655490 TUI655490 UEE655490 UOA655490 UXW655490 VHS655490 VRO655490 WBK655490 WLG655490 WVC655490 G721026 IQ721026 SM721026 ACI721026 AME721026 AWA721026 BFW721026 BPS721026 BZO721026 CJK721026 CTG721026 DDC721026 DMY721026 DWU721026 EGQ721026 EQM721026 FAI721026 FKE721026 FUA721026 GDW721026 GNS721026 GXO721026 HHK721026 HRG721026 IBC721026 IKY721026 IUU721026 JEQ721026 JOM721026 JYI721026 KIE721026 KSA721026 LBW721026 LLS721026 LVO721026 MFK721026 MPG721026 MZC721026 NIY721026 NSU721026 OCQ721026 OMM721026 OWI721026 PGE721026 PQA721026 PZW721026 QJS721026 QTO721026 RDK721026 RNG721026 RXC721026 SGY721026 SQU721026 TAQ721026 TKM721026 TUI721026 UEE721026 UOA721026 UXW721026 VHS721026 VRO721026 WBK721026 WLG721026 WVC721026 G786562 IQ786562 SM786562 ACI786562 AME786562 AWA786562 BFW786562 BPS786562 BZO786562 CJK786562 CTG786562 DDC786562 DMY786562 DWU786562 EGQ786562 EQM786562 FAI786562 FKE786562 FUA786562 GDW786562 GNS786562 GXO786562 HHK786562 HRG786562 IBC786562 IKY786562 IUU786562 JEQ786562 JOM786562 JYI786562 KIE786562 KSA786562 LBW786562 LLS786562 LVO786562 MFK786562 MPG786562 MZC786562 NIY786562 NSU786562 OCQ786562 OMM786562 OWI786562 PGE786562 PQA786562 PZW786562 QJS786562 QTO786562 RDK786562 RNG786562 RXC786562 SGY786562 SQU786562 TAQ786562 TKM786562 TUI786562 UEE786562 UOA786562 UXW786562 VHS786562 VRO786562 WBK786562 WLG786562 WVC786562 G852098 IQ852098 SM852098 ACI852098 AME852098 AWA852098 BFW852098 BPS852098 BZO852098 CJK852098 CTG852098 DDC852098 DMY852098 DWU852098 EGQ852098 EQM852098 FAI852098 FKE852098 FUA852098 GDW852098 GNS852098 GXO852098 HHK852098 HRG852098 IBC852098 IKY852098 IUU852098 JEQ852098 JOM852098 JYI852098 KIE852098 KSA852098 LBW852098 LLS852098 LVO852098 MFK852098 MPG852098 MZC852098 NIY852098 NSU852098 OCQ852098 OMM852098 OWI852098 PGE852098 PQA852098 PZW852098 QJS852098 QTO852098 RDK852098 RNG852098 RXC852098 SGY852098 SQU852098 TAQ852098 TKM852098 TUI852098 UEE852098 UOA852098 UXW852098 VHS852098 VRO852098 WBK852098 WLG852098 WVC852098 G917634 IQ917634 SM917634 ACI917634 AME917634 AWA917634 BFW917634 BPS917634 BZO917634 CJK917634 CTG917634 DDC917634 DMY917634 DWU917634 EGQ917634 EQM917634 FAI917634 FKE917634 FUA917634 GDW917634 GNS917634 GXO917634 HHK917634 HRG917634 IBC917634 IKY917634 IUU917634 JEQ917634 JOM917634 JYI917634 KIE917634 KSA917634 LBW917634 LLS917634 LVO917634 MFK917634 MPG917634 MZC917634 NIY917634 NSU917634 OCQ917634 OMM917634 OWI917634 PGE917634 PQA917634 PZW917634 QJS917634 QTO917634 RDK917634 RNG917634 RXC917634 SGY917634 SQU917634 TAQ917634 TKM917634 TUI917634 UEE917634 UOA917634 UXW917634 VHS917634 VRO917634 WBK917634 WLG917634 WVC917634 G983170 IQ983170 SM983170 ACI983170 AME983170 AWA983170 BFW983170 BPS983170 BZO983170 CJK983170 CTG983170 DDC983170 DMY983170 DWU983170 EGQ983170 EQM983170 FAI983170 FKE983170 FUA983170 GDW983170 GNS983170 GXO983170 HHK983170 HRG983170 IBC983170 IKY983170 IUU983170 JEQ983170 JOM983170 JYI983170 KIE983170 KSA983170 LBW983170 LLS983170 LVO983170 MFK983170 MPG983170 MZC983170 NIY983170 NSU983170 OCQ983170 OMM983170 OWI983170 PGE983170 PQA983170 PZW983170 QJS983170 QTO983170 RDK983170 RNG983170 RXC983170 SGY983170 SQU983170 TAQ983170 TKM983170 TUI983170 UEE983170 UOA983170 UXW983170 VHS983170 VRO983170 WBK983170 WLG983170 WVC983170 G135:G140 IQ135:IQ140 SM135:SM140 ACI135:ACI140 AME135:AME140 AWA135:AWA140 BFW135:BFW140 BPS135:BPS140 BZO135:BZO140 CJK135:CJK140 CTG135:CTG140 DDC135:DDC140 DMY135:DMY140 DWU135:DWU140 EGQ135:EGQ140 EQM135:EQM140 FAI135:FAI140 FKE135:FKE140 FUA135:FUA140 GDW135:GDW140 GNS135:GNS140 GXO135:GXO140 HHK135:HHK140 HRG135:HRG140 IBC135:IBC140 IKY135:IKY140 IUU135:IUU140 JEQ135:JEQ140 JOM135:JOM140 JYI135:JYI140 KIE135:KIE140 KSA135:KSA140 LBW135:LBW140 LLS135:LLS140 LVO135:LVO140 MFK135:MFK140 MPG135:MPG140 MZC135:MZC140 NIY135:NIY140 NSU135:NSU140 OCQ135:OCQ140 OMM135:OMM140 OWI135:OWI140 PGE135:PGE140 PQA135:PQA140 PZW135:PZW140 QJS135:QJS140 QTO135:QTO140 RDK135:RDK140 RNG135:RNG140 RXC135:RXC140 SGY135:SGY140 SQU135:SQU140 TAQ135:TAQ140 TKM135:TKM140 TUI135:TUI140 UEE135:UEE140 UOA135:UOA140 UXW135:UXW140 VHS135:VHS140 VRO135:VRO140 WBK135:WBK140 WLG135:WLG140 WVC135:WVC140 G65671:G65676 IQ65671:IQ65676 SM65671:SM65676 ACI65671:ACI65676 AME65671:AME65676 AWA65671:AWA65676 BFW65671:BFW65676 BPS65671:BPS65676 BZO65671:BZO65676 CJK65671:CJK65676 CTG65671:CTG65676 DDC65671:DDC65676 DMY65671:DMY65676 DWU65671:DWU65676 EGQ65671:EGQ65676 EQM65671:EQM65676 FAI65671:FAI65676 FKE65671:FKE65676 FUA65671:FUA65676 GDW65671:GDW65676 GNS65671:GNS65676 GXO65671:GXO65676 HHK65671:HHK65676 HRG65671:HRG65676 IBC65671:IBC65676 IKY65671:IKY65676 IUU65671:IUU65676 JEQ65671:JEQ65676 JOM65671:JOM65676 JYI65671:JYI65676 KIE65671:KIE65676 KSA65671:KSA65676 LBW65671:LBW65676 LLS65671:LLS65676 LVO65671:LVO65676 MFK65671:MFK65676 MPG65671:MPG65676 MZC65671:MZC65676 NIY65671:NIY65676 NSU65671:NSU65676 OCQ65671:OCQ65676 OMM65671:OMM65676 OWI65671:OWI65676 PGE65671:PGE65676 PQA65671:PQA65676 PZW65671:PZW65676 QJS65671:QJS65676 QTO65671:QTO65676 RDK65671:RDK65676 RNG65671:RNG65676 RXC65671:RXC65676 SGY65671:SGY65676 SQU65671:SQU65676 TAQ65671:TAQ65676 TKM65671:TKM65676 TUI65671:TUI65676 UEE65671:UEE65676 UOA65671:UOA65676 UXW65671:UXW65676 VHS65671:VHS65676 VRO65671:VRO65676 WBK65671:WBK65676 WLG65671:WLG65676 WVC65671:WVC65676 G131207:G131212 IQ131207:IQ131212 SM131207:SM131212 ACI131207:ACI131212 AME131207:AME131212 AWA131207:AWA131212 BFW131207:BFW131212 BPS131207:BPS131212 BZO131207:BZO131212 CJK131207:CJK131212 CTG131207:CTG131212 DDC131207:DDC131212 DMY131207:DMY131212 DWU131207:DWU131212 EGQ131207:EGQ131212 EQM131207:EQM131212 FAI131207:FAI131212 FKE131207:FKE131212 FUA131207:FUA131212 GDW131207:GDW131212 GNS131207:GNS131212 GXO131207:GXO131212 HHK131207:HHK131212 HRG131207:HRG131212 IBC131207:IBC131212 IKY131207:IKY131212 IUU131207:IUU131212 JEQ131207:JEQ131212 JOM131207:JOM131212 JYI131207:JYI131212 KIE131207:KIE131212 KSA131207:KSA131212 LBW131207:LBW131212 LLS131207:LLS131212 LVO131207:LVO131212 MFK131207:MFK131212 MPG131207:MPG131212 MZC131207:MZC131212 NIY131207:NIY131212 NSU131207:NSU131212 OCQ131207:OCQ131212 OMM131207:OMM131212 OWI131207:OWI131212 PGE131207:PGE131212 PQA131207:PQA131212 PZW131207:PZW131212 QJS131207:QJS131212 QTO131207:QTO131212 RDK131207:RDK131212 RNG131207:RNG131212 RXC131207:RXC131212 SGY131207:SGY131212 SQU131207:SQU131212 TAQ131207:TAQ131212 TKM131207:TKM131212 TUI131207:TUI131212 UEE131207:UEE131212 UOA131207:UOA131212 UXW131207:UXW131212 VHS131207:VHS131212 VRO131207:VRO131212 WBK131207:WBK131212 WLG131207:WLG131212 WVC131207:WVC131212 G196743:G196748 IQ196743:IQ196748 SM196743:SM196748 ACI196743:ACI196748 AME196743:AME196748 AWA196743:AWA196748 BFW196743:BFW196748 BPS196743:BPS196748 BZO196743:BZO196748 CJK196743:CJK196748 CTG196743:CTG196748 DDC196743:DDC196748 DMY196743:DMY196748 DWU196743:DWU196748 EGQ196743:EGQ196748 EQM196743:EQM196748 FAI196743:FAI196748 FKE196743:FKE196748 FUA196743:FUA196748 GDW196743:GDW196748 GNS196743:GNS196748 GXO196743:GXO196748 HHK196743:HHK196748 HRG196743:HRG196748 IBC196743:IBC196748 IKY196743:IKY196748 IUU196743:IUU196748 JEQ196743:JEQ196748 JOM196743:JOM196748 JYI196743:JYI196748 KIE196743:KIE196748 KSA196743:KSA196748 LBW196743:LBW196748 LLS196743:LLS196748 LVO196743:LVO196748 MFK196743:MFK196748 MPG196743:MPG196748 MZC196743:MZC196748 NIY196743:NIY196748 NSU196743:NSU196748 OCQ196743:OCQ196748 OMM196743:OMM196748 OWI196743:OWI196748 PGE196743:PGE196748 PQA196743:PQA196748 PZW196743:PZW196748 QJS196743:QJS196748 QTO196743:QTO196748 RDK196743:RDK196748 RNG196743:RNG196748 RXC196743:RXC196748 SGY196743:SGY196748 SQU196743:SQU196748 TAQ196743:TAQ196748 TKM196743:TKM196748 TUI196743:TUI196748 UEE196743:UEE196748 UOA196743:UOA196748 UXW196743:UXW196748 VHS196743:VHS196748 VRO196743:VRO196748 WBK196743:WBK196748 WLG196743:WLG196748 WVC196743:WVC196748 G262279:G262284 IQ262279:IQ262284 SM262279:SM262284 ACI262279:ACI262284 AME262279:AME262284 AWA262279:AWA262284 BFW262279:BFW262284 BPS262279:BPS262284 BZO262279:BZO262284 CJK262279:CJK262284 CTG262279:CTG262284 DDC262279:DDC262284 DMY262279:DMY262284 DWU262279:DWU262284 EGQ262279:EGQ262284 EQM262279:EQM262284 FAI262279:FAI262284 FKE262279:FKE262284 FUA262279:FUA262284 GDW262279:GDW262284 GNS262279:GNS262284 GXO262279:GXO262284 HHK262279:HHK262284 HRG262279:HRG262284 IBC262279:IBC262284 IKY262279:IKY262284 IUU262279:IUU262284 JEQ262279:JEQ262284 JOM262279:JOM262284 JYI262279:JYI262284 KIE262279:KIE262284 KSA262279:KSA262284 LBW262279:LBW262284 LLS262279:LLS262284 LVO262279:LVO262284 MFK262279:MFK262284 MPG262279:MPG262284 MZC262279:MZC262284 NIY262279:NIY262284 NSU262279:NSU262284 OCQ262279:OCQ262284 OMM262279:OMM262284 OWI262279:OWI262284 PGE262279:PGE262284 PQA262279:PQA262284 PZW262279:PZW262284 QJS262279:QJS262284 QTO262279:QTO262284 RDK262279:RDK262284 RNG262279:RNG262284 RXC262279:RXC262284 SGY262279:SGY262284 SQU262279:SQU262284 TAQ262279:TAQ262284 TKM262279:TKM262284 TUI262279:TUI262284 UEE262279:UEE262284 UOA262279:UOA262284 UXW262279:UXW262284 VHS262279:VHS262284 VRO262279:VRO262284 WBK262279:WBK262284 WLG262279:WLG262284 WVC262279:WVC262284 G327815:G327820 IQ327815:IQ327820 SM327815:SM327820 ACI327815:ACI327820 AME327815:AME327820 AWA327815:AWA327820 BFW327815:BFW327820 BPS327815:BPS327820 BZO327815:BZO327820 CJK327815:CJK327820 CTG327815:CTG327820 DDC327815:DDC327820 DMY327815:DMY327820 DWU327815:DWU327820 EGQ327815:EGQ327820 EQM327815:EQM327820 FAI327815:FAI327820 FKE327815:FKE327820 FUA327815:FUA327820 GDW327815:GDW327820 GNS327815:GNS327820 GXO327815:GXO327820 HHK327815:HHK327820 HRG327815:HRG327820 IBC327815:IBC327820 IKY327815:IKY327820 IUU327815:IUU327820 JEQ327815:JEQ327820 JOM327815:JOM327820 JYI327815:JYI327820 KIE327815:KIE327820 KSA327815:KSA327820 LBW327815:LBW327820 LLS327815:LLS327820 LVO327815:LVO327820 MFK327815:MFK327820 MPG327815:MPG327820 MZC327815:MZC327820 NIY327815:NIY327820 NSU327815:NSU327820 OCQ327815:OCQ327820 OMM327815:OMM327820 OWI327815:OWI327820 PGE327815:PGE327820 PQA327815:PQA327820 PZW327815:PZW327820 QJS327815:QJS327820 QTO327815:QTO327820 RDK327815:RDK327820 RNG327815:RNG327820 RXC327815:RXC327820 SGY327815:SGY327820 SQU327815:SQU327820 TAQ327815:TAQ327820 TKM327815:TKM327820 TUI327815:TUI327820 UEE327815:UEE327820 UOA327815:UOA327820 UXW327815:UXW327820 VHS327815:VHS327820 VRO327815:VRO327820 WBK327815:WBK327820 WLG327815:WLG327820 WVC327815:WVC327820 G393351:G393356 IQ393351:IQ393356 SM393351:SM393356 ACI393351:ACI393356 AME393351:AME393356 AWA393351:AWA393356 BFW393351:BFW393356 BPS393351:BPS393356 BZO393351:BZO393356 CJK393351:CJK393356 CTG393351:CTG393356 DDC393351:DDC393356 DMY393351:DMY393356 DWU393351:DWU393356 EGQ393351:EGQ393356 EQM393351:EQM393356 FAI393351:FAI393356 FKE393351:FKE393356 FUA393351:FUA393356 GDW393351:GDW393356 GNS393351:GNS393356 GXO393351:GXO393356 HHK393351:HHK393356 HRG393351:HRG393356 IBC393351:IBC393356 IKY393351:IKY393356 IUU393351:IUU393356 JEQ393351:JEQ393356 JOM393351:JOM393356 JYI393351:JYI393356 KIE393351:KIE393356 KSA393351:KSA393356 LBW393351:LBW393356 LLS393351:LLS393356 LVO393351:LVO393356 MFK393351:MFK393356 MPG393351:MPG393356 MZC393351:MZC393356 NIY393351:NIY393356 NSU393351:NSU393356 OCQ393351:OCQ393356 OMM393351:OMM393356 OWI393351:OWI393356 PGE393351:PGE393356 PQA393351:PQA393356 PZW393351:PZW393356 QJS393351:QJS393356 QTO393351:QTO393356 RDK393351:RDK393356 RNG393351:RNG393356 RXC393351:RXC393356 SGY393351:SGY393356 SQU393351:SQU393356 TAQ393351:TAQ393356 TKM393351:TKM393356 TUI393351:TUI393356 UEE393351:UEE393356 UOA393351:UOA393356 UXW393351:UXW393356 VHS393351:VHS393356 VRO393351:VRO393356 WBK393351:WBK393356 WLG393351:WLG393356 WVC393351:WVC393356 G458887:G458892 IQ458887:IQ458892 SM458887:SM458892 ACI458887:ACI458892 AME458887:AME458892 AWA458887:AWA458892 BFW458887:BFW458892 BPS458887:BPS458892 BZO458887:BZO458892 CJK458887:CJK458892 CTG458887:CTG458892 DDC458887:DDC458892 DMY458887:DMY458892 DWU458887:DWU458892 EGQ458887:EGQ458892 EQM458887:EQM458892 FAI458887:FAI458892 FKE458887:FKE458892 FUA458887:FUA458892 GDW458887:GDW458892 GNS458887:GNS458892 GXO458887:GXO458892 HHK458887:HHK458892 HRG458887:HRG458892 IBC458887:IBC458892 IKY458887:IKY458892 IUU458887:IUU458892 JEQ458887:JEQ458892 JOM458887:JOM458892 JYI458887:JYI458892 KIE458887:KIE458892 KSA458887:KSA458892 LBW458887:LBW458892 LLS458887:LLS458892 LVO458887:LVO458892 MFK458887:MFK458892 MPG458887:MPG458892 MZC458887:MZC458892 NIY458887:NIY458892 NSU458887:NSU458892 OCQ458887:OCQ458892 OMM458887:OMM458892 OWI458887:OWI458892 PGE458887:PGE458892 PQA458887:PQA458892 PZW458887:PZW458892 QJS458887:QJS458892 QTO458887:QTO458892 RDK458887:RDK458892 RNG458887:RNG458892 RXC458887:RXC458892 SGY458887:SGY458892 SQU458887:SQU458892 TAQ458887:TAQ458892 TKM458887:TKM458892 TUI458887:TUI458892 UEE458887:UEE458892 UOA458887:UOA458892 UXW458887:UXW458892 VHS458887:VHS458892 VRO458887:VRO458892 WBK458887:WBK458892 WLG458887:WLG458892 WVC458887:WVC458892 G524423:G524428 IQ524423:IQ524428 SM524423:SM524428 ACI524423:ACI524428 AME524423:AME524428 AWA524423:AWA524428 BFW524423:BFW524428 BPS524423:BPS524428 BZO524423:BZO524428 CJK524423:CJK524428 CTG524423:CTG524428 DDC524423:DDC524428 DMY524423:DMY524428 DWU524423:DWU524428 EGQ524423:EGQ524428 EQM524423:EQM524428 FAI524423:FAI524428 FKE524423:FKE524428 FUA524423:FUA524428 GDW524423:GDW524428 GNS524423:GNS524428 GXO524423:GXO524428 HHK524423:HHK524428 HRG524423:HRG524428 IBC524423:IBC524428 IKY524423:IKY524428 IUU524423:IUU524428 JEQ524423:JEQ524428 JOM524423:JOM524428 JYI524423:JYI524428 KIE524423:KIE524428 KSA524423:KSA524428 LBW524423:LBW524428 LLS524423:LLS524428 LVO524423:LVO524428 MFK524423:MFK524428 MPG524423:MPG524428 MZC524423:MZC524428 NIY524423:NIY524428 NSU524423:NSU524428 OCQ524423:OCQ524428 OMM524423:OMM524428 OWI524423:OWI524428 PGE524423:PGE524428 PQA524423:PQA524428 PZW524423:PZW524428 QJS524423:QJS524428 QTO524423:QTO524428 RDK524423:RDK524428 RNG524423:RNG524428 RXC524423:RXC524428 SGY524423:SGY524428 SQU524423:SQU524428 TAQ524423:TAQ524428 TKM524423:TKM524428 TUI524423:TUI524428 UEE524423:UEE524428 UOA524423:UOA524428 UXW524423:UXW524428 VHS524423:VHS524428 VRO524423:VRO524428 WBK524423:WBK524428 WLG524423:WLG524428 WVC524423:WVC524428 G589959:G589964 IQ589959:IQ589964 SM589959:SM589964 ACI589959:ACI589964 AME589959:AME589964 AWA589959:AWA589964 BFW589959:BFW589964 BPS589959:BPS589964 BZO589959:BZO589964 CJK589959:CJK589964 CTG589959:CTG589964 DDC589959:DDC589964 DMY589959:DMY589964 DWU589959:DWU589964 EGQ589959:EGQ589964 EQM589959:EQM589964 FAI589959:FAI589964 FKE589959:FKE589964 FUA589959:FUA589964 GDW589959:GDW589964 GNS589959:GNS589964 GXO589959:GXO589964 HHK589959:HHK589964 HRG589959:HRG589964 IBC589959:IBC589964 IKY589959:IKY589964 IUU589959:IUU589964 JEQ589959:JEQ589964 JOM589959:JOM589964 JYI589959:JYI589964 KIE589959:KIE589964 KSA589959:KSA589964 LBW589959:LBW589964 LLS589959:LLS589964 LVO589959:LVO589964 MFK589959:MFK589964 MPG589959:MPG589964 MZC589959:MZC589964 NIY589959:NIY589964 NSU589959:NSU589964 OCQ589959:OCQ589964 OMM589959:OMM589964 OWI589959:OWI589964 PGE589959:PGE589964 PQA589959:PQA589964 PZW589959:PZW589964 QJS589959:QJS589964 QTO589959:QTO589964 RDK589959:RDK589964 RNG589959:RNG589964 RXC589959:RXC589964 SGY589959:SGY589964 SQU589959:SQU589964 TAQ589959:TAQ589964 TKM589959:TKM589964 TUI589959:TUI589964 UEE589959:UEE589964 UOA589959:UOA589964 UXW589959:UXW589964 VHS589959:VHS589964 VRO589959:VRO589964 WBK589959:WBK589964 WLG589959:WLG589964 WVC589959:WVC589964 G655495:G655500 IQ655495:IQ655500 SM655495:SM655500 ACI655495:ACI655500 AME655495:AME655500 AWA655495:AWA655500 BFW655495:BFW655500 BPS655495:BPS655500 BZO655495:BZO655500 CJK655495:CJK655500 CTG655495:CTG655500 DDC655495:DDC655500 DMY655495:DMY655500 DWU655495:DWU655500 EGQ655495:EGQ655500 EQM655495:EQM655500 FAI655495:FAI655500 FKE655495:FKE655500 FUA655495:FUA655500 GDW655495:GDW655500 GNS655495:GNS655500 GXO655495:GXO655500 HHK655495:HHK655500 HRG655495:HRG655500 IBC655495:IBC655500 IKY655495:IKY655500 IUU655495:IUU655500 JEQ655495:JEQ655500 JOM655495:JOM655500 JYI655495:JYI655500 KIE655495:KIE655500 KSA655495:KSA655500 LBW655495:LBW655500 LLS655495:LLS655500 LVO655495:LVO655500 MFK655495:MFK655500 MPG655495:MPG655500 MZC655495:MZC655500 NIY655495:NIY655500 NSU655495:NSU655500 OCQ655495:OCQ655500 OMM655495:OMM655500 OWI655495:OWI655500 PGE655495:PGE655500 PQA655495:PQA655500 PZW655495:PZW655500 QJS655495:QJS655500 QTO655495:QTO655500 RDK655495:RDK655500 RNG655495:RNG655500 RXC655495:RXC655500 SGY655495:SGY655500 SQU655495:SQU655500 TAQ655495:TAQ655500 TKM655495:TKM655500 TUI655495:TUI655500 UEE655495:UEE655500 UOA655495:UOA655500 UXW655495:UXW655500 VHS655495:VHS655500 VRO655495:VRO655500 WBK655495:WBK655500 WLG655495:WLG655500 WVC655495:WVC655500 G721031:G721036 IQ721031:IQ721036 SM721031:SM721036 ACI721031:ACI721036 AME721031:AME721036 AWA721031:AWA721036 BFW721031:BFW721036 BPS721031:BPS721036 BZO721031:BZO721036 CJK721031:CJK721036 CTG721031:CTG721036 DDC721031:DDC721036 DMY721031:DMY721036 DWU721031:DWU721036 EGQ721031:EGQ721036 EQM721031:EQM721036 FAI721031:FAI721036 FKE721031:FKE721036 FUA721031:FUA721036 GDW721031:GDW721036 GNS721031:GNS721036 GXO721031:GXO721036 HHK721031:HHK721036 HRG721031:HRG721036 IBC721031:IBC721036 IKY721031:IKY721036 IUU721031:IUU721036 JEQ721031:JEQ721036 JOM721031:JOM721036 JYI721031:JYI721036 KIE721031:KIE721036 KSA721031:KSA721036 LBW721031:LBW721036 LLS721031:LLS721036 LVO721031:LVO721036 MFK721031:MFK721036 MPG721031:MPG721036 MZC721031:MZC721036 NIY721031:NIY721036 NSU721031:NSU721036 OCQ721031:OCQ721036 OMM721031:OMM721036 OWI721031:OWI721036 PGE721031:PGE721036 PQA721031:PQA721036 PZW721031:PZW721036 QJS721031:QJS721036 QTO721031:QTO721036 RDK721031:RDK721036 RNG721031:RNG721036 RXC721031:RXC721036 SGY721031:SGY721036 SQU721031:SQU721036 TAQ721031:TAQ721036 TKM721031:TKM721036 TUI721031:TUI721036 UEE721031:UEE721036 UOA721031:UOA721036 UXW721031:UXW721036 VHS721031:VHS721036 VRO721031:VRO721036 WBK721031:WBK721036 WLG721031:WLG721036 WVC721031:WVC721036 G786567:G786572 IQ786567:IQ786572 SM786567:SM786572 ACI786567:ACI786572 AME786567:AME786572 AWA786567:AWA786572 BFW786567:BFW786572 BPS786567:BPS786572 BZO786567:BZO786572 CJK786567:CJK786572 CTG786567:CTG786572 DDC786567:DDC786572 DMY786567:DMY786572 DWU786567:DWU786572 EGQ786567:EGQ786572 EQM786567:EQM786572 FAI786567:FAI786572 FKE786567:FKE786572 FUA786567:FUA786572 GDW786567:GDW786572 GNS786567:GNS786572 GXO786567:GXO786572 HHK786567:HHK786572 HRG786567:HRG786572 IBC786567:IBC786572 IKY786567:IKY786572 IUU786567:IUU786572 JEQ786567:JEQ786572 JOM786567:JOM786572 JYI786567:JYI786572 KIE786567:KIE786572 KSA786567:KSA786572 LBW786567:LBW786572 LLS786567:LLS786572 LVO786567:LVO786572 MFK786567:MFK786572 MPG786567:MPG786572 MZC786567:MZC786572 NIY786567:NIY786572 NSU786567:NSU786572 OCQ786567:OCQ786572 OMM786567:OMM786572 OWI786567:OWI786572 PGE786567:PGE786572 PQA786567:PQA786572 PZW786567:PZW786572 QJS786567:QJS786572 QTO786567:QTO786572 RDK786567:RDK786572 RNG786567:RNG786572 RXC786567:RXC786572 SGY786567:SGY786572 SQU786567:SQU786572 TAQ786567:TAQ786572 TKM786567:TKM786572 TUI786567:TUI786572 UEE786567:UEE786572 UOA786567:UOA786572 UXW786567:UXW786572 VHS786567:VHS786572 VRO786567:VRO786572 WBK786567:WBK786572 WLG786567:WLG786572 WVC786567:WVC786572 G852103:G852108 IQ852103:IQ852108 SM852103:SM852108 ACI852103:ACI852108 AME852103:AME852108 AWA852103:AWA852108 BFW852103:BFW852108 BPS852103:BPS852108 BZO852103:BZO852108 CJK852103:CJK852108 CTG852103:CTG852108 DDC852103:DDC852108 DMY852103:DMY852108 DWU852103:DWU852108 EGQ852103:EGQ852108 EQM852103:EQM852108 FAI852103:FAI852108 FKE852103:FKE852108 FUA852103:FUA852108 GDW852103:GDW852108 GNS852103:GNS852108 GXO852103:GXO852108 HHK852103:HHK852108 HRG852103:HRG852108 IBC852103:IBC852108 IKY852103:IKY852108 IUU852103:IUU852108 JEQ852103:JEQ852108 JOM852103:JOM852108 JYI852103:JYI852108 KIE852103:KIE852108 KSA852103:KSA852108 LBW852103:LBW852108 LLS852103:LLS852108 LVO852103:LVO852108 MFK852103:MFK852108 MPG852103:MPG852108 MZC852103:MZC852108 NIY852103:NIY852108 NSU852103:NSU852108 OCQ852103:OCQ852108 OMM852103:OMM852108 OWI852103:OWI852108 PGE852103:PGE852108 PQA852103:PQA852108 PZW852103:PZW852108 QJS852103:QJS852108 QTO852103:QTO852108 RDK852103:RDK852108 RNG852103:RNG852108 RXC852103:RXC852108 SGY852103:SGY852108 SQU852103:SQU852108 TAQ852103:TAQ852108 TKM852103:TKM852108 TUI852103:TUI852108 UEE852103:UEE852108 UOA852103:UOA852108 UXW852103:UXW852108 VHS852103:VHS852108 VRO852103:VRO852108 WBK852103:WBK852108 WLG852103:WLG852108 WVC852103:WVC852108 G917639:G917644 IQ917639:IQ917644 SM917639:SM917644 ACI917639:ACI917644 AME917639:AME917644 AWA917639:AWA917644 BFW917639:BFW917644 BPS917639:BPS917644 BZO917639:BZO917644 CJK917639:CJK917644 CTG917639:CTG917644 DDC917639:DDC917644 DMY917639:DMY917644 DWU917639:DWU917644 EGQ917639:EGQ917644 EQM917639:EQM917644 FAI917639:FAI917644 FKE917639:FKE917644 FUA917639:FUA917644 GDW917639:GDW917644 GNS917639:GNS917644 GXO917639:GXO917644 HHK917639:HHK917644 HRG917639:HRG917644 IBC917639:IBC917644 IKY917639:IKY917644 IUU917639:IUU917644 JEQ917639:JEQ917644 JOM917639:JOM917644 JYI917639:JYI917644 KIE917639:KIE917644 KSA917639:KSA917644 LBW917639:LBW917644 LLS917639:LLS917644 LVO917639:LVO917644 MFK917639:MFK917644 MPG917639:MPG917644 MZC917639:MZC917644 NIY917639:NIY917644 NSU917639:NSU917644 OCQ917639:OCQ917644 OMM917639:OMM917644 OWI917639:OWI917644 PGE917639:PGE917644 PQA917639:PQA917644 PZW917639:PZW917644 QJS917639:QJS917644 QTO917639:QTO917644 RDK917639:RDK917644 RNG917639:RNG917644 RXC917639:RXC917644 SGY917639:SGY917644 SQU917639:SQU917644 TAQ917639:TAQ917644 TKM917639:TKM917644 TUI917639:TUI917644 UEE917639:UEE917644 UOA917639:UOA917644 UXW917639:UXW917644 VHS917639:VHS917644 VRO917639:VRO917644 WBK917639:WBK917644 WLG917639:WLG917644 WVC917639:WVC917644 G983175:G983180 IQ983175:IQ983180 SM983175:SM983180 ACI983175:ACI983180 AME983175:AME983180 AWA983175:AWA983180 BFW983175:BFW983180 BPS983175:BPS983180 BZO983175:BZO983180 CJK983175:CJK983180 CTG983175:CTG983180 DDC983175:DDC983180 DMY983175:DMY983180 DWU983175:DWU983180 EGQ983175:EGQ983180 EQM983175:EQM983180 FAI983175:FAI983180 FKE983175:FKE983180 FUA983175:FUA983180 GDW983175:GDW983180 GNS983175:GNS983180 GXO983175:GXO983180 HHK983175:HHK983180 HRG983175:HRG983180 IBC983175:IBC983180 IKY983175:IKY983180 IUU983175:IUU983180 JEQ983175:JEQ983180 JOM983175:JOM983180 JYI983175:JYI983180 KIE983175:KIE983180 KSA983175:KSA983180 LBW983175:LBW983180 LLS983175:LLS983180 LVO983175:LVO983180 MFK983175:MFK983180 MPG983175:MPG983180 MZC983175:MZC983180 NIY983175:NIY983180 NSU983175:NSU983180 OCQ983175:OCQ983180 OMM983175:OMM983180 OWI983175:OWI983180 PGE983175:PGE983180 PQA983175:PQA983180 PZW983175:PZW983180 QJS983175:QJS983180 QTO983175:QTO983180 RDK983175:RDK983180 RNG983175:RNG983180 RXC983175:RXC983180 SGY983175:SGY983180 SQU983175:SQU983180 TAQ983175:TAQ983180 TKM983175:TKM983180 TUI983175:TUI983180 UEE983175:UEE983180 UOA983175:UOA983180 UXW983175:UXW983180 VHS983175:VHS983180 VRO983175:VRO983180 WBK983175:WBK983180 WLG983175:WLG983180 WVC983175:WVC983180 G142:G145 IQ142:IQ145 SM142:SM145 ACI142:ACI145 AME142:AME145 AWA142:AWA145 BFW142:BFW145 BPS142:BPS145 BZO142:BZO145 CJK142:CJK145 CTG142:CTG145 DDC142:DDC145 DMY142:DMY145 DWU142:DWU145 EGQ142:EGQ145 EQM142:EQM145 FAI142:FAI145 FKE142:FKE145 FUA142:FUA145 GDW142:GDW145 GNS142:GNS145 GXO142:GXO145 HHK142:HHK145 HRG142:HRG145 IBC142:IBC145 IKY142:IKY145 IUU142:IUU145 JEQ142:JEQ145 JOM142:JOM145 JYI142:JYI145 KIE142:KIE145 KSA142:KSA145 LBW142:LBW145 LLS142:LLS145 LVO142:LVO145 MFK142:MFK145 MPG142:MPG145 MZC142:MZC145 NIY142:NIY145 NSU142:NSU145 OCQ142:OCQ145 OMM142:OMM145 OWI142:OWI145 PGE142:PGE145 PQA142:PQA145 PZW142:PZW145 QJS142:QJS145 QTO142:QTO145 RDK142:RDK145 RNG142:RNG145 RXC142:RXC145 SGY142:SGY145 SQU142:SQU145 TAQ142:TAQ145 TKM142:TKM145 TUI142:TUI145 UEE142:UEE145 UOA142:UOA145 UXW142:UXW145 VHS142:VHS145 VRO142:VRO145 WBK142:WBK145 WLG142:WLG145 WVC142:WVC145 G65678:G65681 IQ65678:IQ65681 SM65678:SM65681 ACI65678:ACI65681 AME65678:AME65681 AWA65678:AWA65681 BFW65678:BFW65681 BPS65678:BPS65681 BZO65678:BZO65681 CJK65678:CJK65681 CTG65678:CTG65681 DDC65678:DDC65681 DMY65678:DMY65681 DWU65678:DWU65681 EGQ65678:EGQ65681 EQM65678:EQM65681 FAI65678:FAI65681 FKE65678:FKE65681 FUA65678:FUA65681 GDW65678:GDW65681 GNS65678:GNS65681 GXO65678:GXO65681 HHK65678:HHK65681 HRG65678:HRG65681 IBC65678:IBC65681 IKY65678:IKY65681 IUU65678:IUU65681 JEQ65678:JEQ65681 JOM65678:JOM65681 JYI65678:JYI65681 KIE65678:KIE65681 KSA65678:KSA65681 LBW65678:LBW65681 LLS65678:LLS65681 LVO65678:LVO65681 MFK65678:MFK65681 MPG65678:MPG65681 MZC65678:MZC65681 NIY65678:NIY65681 NSU65678:NSU65681 OCQ65678:OCQ65681 OMM65678:OMM65681 OWI65678:OWI65681 PGE65678:PGE65681 PQA65678:PQA65681 PZW65678:PZW65681 QJS65678:QJS65681 QTO65678:QTO65681 RDK65678:RDK65681 RNG65678:RNG65681 RXC65678:RXC65681 SGY65678:SGY65681 SQU65678:SQU65681 TAQ65678:TAQ65681 TKM65678:TKM65681 TUI65678:TUI65681 UEE65678:UEE65681 UOA65678:UOA65681 UXW65678:UXW65681 VHS65678:VHS65681 VRO65678:VRO65681 WBK65678:WBK65681 WLG65678:WLG65681 WVC65678:WVC65681 G131214:G131217 IQ131214:IQ131217 SM131214:SM131217 ACI131214:ACI131217 AME131214:AME131217 AWA131214:AWA131217 BFW131214:BFW131217 BPS131214:BPS131217 BZO131214:BZO131217 CJK131214:CJK131217 CTG131214:CTG131217 DDC131214:DDC131217 DMY131214:DMY131217 DWU131214:DWU131217 EGQ131214:EGQ131217 EQM131214:EQM131217 FAI131214:FAI131217 FKE131214:FKE131217 FUA131214:FUA131217 GDW131214:GDW131217 GNS131214:GNS131217 GXO131214:GXO131217 HHK131214:HHK131217 HRG131214:HRG131217 IBC131214:IBC131217 IKY131214:IKY131217 IUU131214:IUU131217 JEQ131214:JEQ131217 JOM131214:JOM131217 JYI131214:JYI131217 KIE131214:KIE131217 KSA131214:KSA131217 LBW131214:LBW131217 LLS131214:LLS131217 LVO131214:LVO131217 MFK131214:MFK131217 MPG131214:MPG131217 MZC131214:MZC131217 NIY131214:NIY131217 NSU131214:NSU131217 OCQ131214:OCQ131217 OMM131214:OMM131217 OWI131214:OWI131217 PGE131214:PGE131217 PQA131214:PQA131217 PZW131214:PZW131217 QJS131214:QJS131217 QTO131214:QTO131217 RDK131214:RDK131217 RNG131214:RNG131217 RXC131214:RXC131217 SGY131214:SGY131217 SQU131214:SQU131217 TAQ131214:TAQ131217 TKM131214:TKM131217 TUI131214:TUI131217 UEE131214:UEE131217 UOA131214:UOA131217 UXW131214:UXW131217 VHS131214:VHS131217 VRO131214:VRO131217 WBK131214:WBK131217 WLG131214:WLG131217 WVC131214:WVC131217 G196750:G196753 IQ196750:IQ196753 SM196750:SM196753 ACI196750:ACI196753 AME196750:AME196753 AWA196750:AWA196753 BFW196750:BFW196753 BPS196750:BPS196753 BZO196750:BZO196753 CJK196750:CJK196753 CTG196750:CTG196753 DDC196750:DDC196753 DMY196750:DMY196753 DWU196750:DWU196753 EGQ196750:EGQ196753 EQM196750:EQM196753 FAI196750:FAI196753 FKE196750:FKE196753 FUA196750:FUA196753 GDW196750:GDW196753 GNS196750:GNS196753 GXO196750:GXO196753 HHK196750:HHK196753 HRG196750:HRG196753 IBC196750:IBC196753 IKY196750:IKY196753 IUU196750:IUU196753 JEQ196750:JEQ196753 JOM196750:JOM196753 JYI196750:JYI196753 KIE196750:KIE196753 KSA196750:KSA196753 LBW196750:LBW196753 LLS196750:LLS196753 LVO196750:LVO196753 MFK196750:MFK196753 MPG196750:MPG196753 MZC196750:MZC196753 NIY196750:NIY196753 NSU196750:NSU196753 OCQ196750:OCQ196753 OMM196750:OMM196753 OWI196750:OWI196753 PGE196750:PGE196753 PQA196750:PQA196753 PZW196750:PZW196753 QJS196750:QJS196753 QTO196750:QTO196753 RDK196750:RDK196753 RNG196750:RNG196753 RXC196750:RXC196753 SGY196750:SGY196753 SQU196750:SQU196753 TAQ196750:TAQ196753 TKM196750:TKM196753 TUI196750:TUI196753 UEE196750:UEE196753 UOA196750:UOA196753 UXW196750:UXW196753 VHS196750:VHS196753 VRO196750:VRO196753 WBK196750:WBK196753 WLG196750:WLG196753 WVC196750:WVC196753 G262286:G262289 IQ262286:IQ262289 SM262286:SM262289 ACI262286:ACI262289 AME262286:AME262289 AWA262286:AWA262289 BFW262286:BFW262289 BPS262286:BPS262289 BZO262286:BZO262289 CJK262286:CJK262289 CTG262286:CTG262289 DDC262286:DDC262289 DMY262286:DMY262289 DWU262286:DWU262289 EGQ262286:EGQ262289 EQM262286:EQM262289 FAI262286:FAI262289 FKE262286:FKE262289 FUA262286:FUA262289 GDW262286:GDW262289 GNS262286:GNS262289 GXO262286:GXO262289 HHK262286:HHK262289 HRG262286:HRG262289 IBC262286:IBC262289 IKY262286:IKY262289 IUU262286:IUU262289 JEQ262286:JEQ262289 JOM262286:JOM262289 JYI262286:JYI262289 KIE262286:KIE262289 KSA262286:KSA262289 LBW262286:LBW262289 LLS262286:LLS262289 LVO262286:LVO262289 MFK262286:MFK262289 MPG262286:MPG262289 MZC262286:MZC262289 NIY262286:NIY262289 NSU262286:NSU262289 OCQ262286:OCQ262289 OMM262286:OMM262289 OWI262286:OWI262289 PGE262286:PGE262289 PQA262286:PQA262289 PZW262286:PZW262289 QJS262286:QJS262289 QTO262286:QTO262289 RDK262286:RDK262289 RNG262286:RNG262289 RXC262286:RXC262289 SGY262286:SGY262289 SQU262286:SQU262289 TAQ262286:TAQ262289 TKM262286:TKM262289 TUI262286:TUI262289 UEE262286:UEE262289 UOA262286:UOA262289 UXW262286:UXW262289 VHS262286:VHS262289 VRO262286:VRO262289 WBK262286:WBK262289 WLG262286:WLG262289 WVC262286:WVC262289 G327822:G327825 IQ327822:IQ327825 SM327822:SM327825 ACI327822:ACI327825 AME327822:AME327825 AWA327822:AWA327825 BFW327822:BFW327825 BPS327822:BPS327825 BZO327822:BZO327825 CJK327822:CJK327825 CTG327822:CTG327825 DDC327822:DDC327825 DMY327822:DMY327825 DWU327822:DWU327825 EGQ327822:EGQ327825 EQM327822:EQM327825 FAI327822:FAI327825 FKE327822:FKE327825 FUA327822:FUA327825 GDW327822:GDW327825 GNS327822:GNS327825 GXO327822:GXO327825 HHK327822:HHK327825 HRG327822:HRG327825 IBC327822:IBC327825 IKY327822:IKY327825 IUU327822:IUU327825 JEQ327822:JEQ327825 JOM327822:JOM327825 JYI327822:JYI327825 KIE327822:KIE327825 KSA327822:KSA327825 LBW327822:LBW327825 LLS327822:LLS327825 LVO327822:LVO327825 MFK327822:MFK327825 MPG327822:MPG327825 MZC327822:MZC327825 NIY327822:NIY327825 NSU327822:NSU327825 OCQ327822:OCQ327825 OMM327822:OMM327825 OWI327822:OWI327825 PGE327822:PGE327825 PQA327822:PQA327825 PZW327822:PZW327825 QJS327822:QJS327825 QTO327822:QTO327825 RDK327822:RDK327825 RNG327822:RNG327825 RXC327822:RXC327825 SGY327822:SGY327825 SQU327822:SQU327825 TAQ327822:TAQ327825 TKM327822:TKM327825 TUI327822:TUI327825 UEE327822:UEE327825 UOA327822:UOA327825 UXW327822:UXW327825 VHS327822:VHS327825 VRO327822:VRO327825 WBK327822:WBK327825 WLG327822:WLG327825 WVC327822:WVC327825 G393358:G393361 IQ393358:IQ393361 SM393358:SM393361 ACI393358:ACI393361 AME393358:AME393361 AWA393358:AWA393361 BFW393358:BFW393361 BPS393358:BPS393361 BZO393358:BZO393361 CJK393358:CJK393361 CTG393358:CTG393361 DDC393358:DDC393361 DMY393358:DMY393361 DWU393358:DWU393361 EGQ393358:EGQ393361 EQM393358:EQM393361 FAI393358:FAI393361 FKE393358:FKE393361 FUA393358:FUA393361 GDW393358:GDW393361 GNS393358:GNS393361 GXO393358:GXO393361 HHK393358:HHK393361 HRG393358:HRG393361 IBC393358:IBC393361 IKY393358:IKY393361 IUU393358:IUU393361 JEQ393358:JEQ393361 JOM393358:JOM393361 JYI393358:JYI393361 KIE393358:KIE393361 KSA393358:KSA393361 LBW393358:LBW393361 LLS393358:LLS393361 LVO393358:LVO393361 MFK393358:MFK393361 MPG393358:MPG393361 MZC393358:MZC393361 NIY393358:NIY393361 NSU393358:NSU393361 OCQ393358:OCQ393361 OMM393358:OMM393361 OWI393358:OWI393361 PGE393358:PGE393361 PQA393358:PQA393361 PZW393358:PZW393361 QJS393358:QJS393361 QTO393358:QTO393361 RDK393358:RDK393361 RNG393358:RNG393361 RXC393358:RXC393361 SGY393358:SGY393361 SQU393358:SQU393361 TAQ393358:TAQ393361 TKM393358:TKM393361 TUI393358:TUI393361 UEE393358:UEE393361 UOA393358:UOA393361 UXW393358:UXW393361 VHS393358:VHS393361 VRO393358:VRO393361 WBK393358:WBK393361 WLG393358:WLG393361 WVC393358:WVC393361 G458894:G458897 IQ458894:IQ458897 SM458894:SM458897 ACI458894:ACI458897 AME458894:AME458897 AWA458894:AWA458897 BFW458894:BFW458897 BPS458894:BPS458897 BZO458894:BZO458897 CJK458894:CJK458897 CTG458894:CTG458897 DDC458894:DDC458897 DMY458894:DMY458897 DWU458894:DWU458897 EGQ458894:EGQ458897 EQM458894:EQM458897 FAI458894:FAI458897 FKE458894:FKE458897 FUA458894:FUA458897 GDW458894:GDW458897 GNS458894:GNS458897 GXO458894:GXO458897 HHK458894:HHK458897 HRG458894:HRG458897 IBC458894:IBC458897 IKY458894:IKY458897 IUU458894:IUU458897 JEQ458894:JEQ458897 JOM458894:JOM458897 JYI458894:JYI458897 KIE458894:KIE458897 KSA458894:KSA458897 LBW458894:LBW458897 LLS458894:LLS458897 LVO458894:LVO458897 MFK458894:MFK458897 MPG458894:MPG458897 MZC458894:MZC458897 NIY458894:NIY458897 NSU458894:NSU458897 OCQ458894:OCQ458897 OMM458894:OMM458897 OWI458894:OWI458897 PGE458894:PGE458897 PQA458894:PQA458897 PZW458894:PZW458897 QJS458894:QJS458897 QTO458894:QTO458897 RDK458894:RDK458897 RNG458894:RNG458897 RXC458894:RXC458897 SGY458894:SGY458897 SQU458894:SQU458897 TAQ458894:TAQ458897 TKM458894:TKM458897 TUI458894:TUI458897 UEE458894:UEE458897 UOA458894:UOA458897 UXW458894:UXW458897 VHS458894:VHS458897 VRO458894:VRO458897 WBK458894:WBK458897 WLG458894:WLG458897 WVC458894:WVC458897 G524430:G524433 IQ524430:IQ524433 SM524430:SM524433 ACI524430:ACI524433 AME524430:AME524433 AWA524430:AWA524433 BFW524430:BFW524433 BPS524430:BPS524433 BZO524430:BZO524433 CJK524430:CJK524433 CTG524430:CTG524433 DDC524430:DDC524433 DMY524430:DMY524433 DWU524430:DWU524433 EGQ524430:EGQ524433 EQM524430:EQM524433 FAI524430:FAI524433 FKE524430:FKE524433 FUA524430:FUA524433 GDW524430:GDW524433 GNS524430:GNS524433 GXO524430:GXO524433 HHK524430:HHK524433 HRG524430:HRG524433 IBC524430:IBC524433 IKY524430:IKY524433 IUU524430:IUU524433 JEQ524430:JEQ524433 JOM524430:JOM524433 JYI524430:JYI524433 KIE524430:KIE524433 KSA524430:KSA524433 LBW524430:LBW524433 LLS524430:LLS524433 LVO524430:LVO524433 MFK524430:MFK524433 MPG524430:MPG524433 MZC524430:MZC524433 NIY524430:NIY524433 NSU524430:NSU524433 OCQ524430:OCQ524433 OMM524430:OMM524433 OWI524430:OWI524433 PGE524430:PGE524433 PQA524430:PQA524433 PZW524430:PZW524433 QJS524430:QJS524433 QTO524430:QTO524433 RDK524430:RDK524433 RNG524430:RNG524433 RXC524430:RXC524433 SGY524430:SGY524433 SQU524430:SQU524433 TAQ524430:TAQ524433 TKM524430:TKM524433 TUI524430:TUI524433 UEE524430:UEE524433 UOA524430:UOA524433 UXW524430:UXW524433 VHS524430:VHS524433 VRO524430:VRO524433 WBK524430:WBK524433 WLG524430:WLG524433 WVC524430:WVC524433 G589966:G589969 IQ589966:IQ589969 SM589966:SM589969 ACI589966:ACI589969 AME589966:AME589969 AWA589966:AWA589969 BFW589966:BFW589969 BPS589966:BPS589969 BZO589966:BZO589969 CJK589966:CJK589969 CTG589966:CTG589969 DDC589966:DDC589969 DMY589966:DMY589969 DWU589966:DWU589969 EGQ589966:EGQ589969 EQM589966:EQM589969 FAI589966:FAI589969 FKE589966:FKE589969 FUA589966:FUA589969 GDW589966:GDW589969 GNS589966:GNS589969 GXO589966:GXO589969 HHK589966:HHK589969 HRG589966:HRG589969 IBC589966:IBC589969 IKY589966:IKY589969 IUU589966:IUU589969 JEQ589966:JEQ589969 JOM589966:JOM589969 JYI589966:JYI589969 KIE589966:KIE589969 KSA589966:KSA589969 LBW589966:LBW589969 LLS589966:LLS589969 LVO589966:LVO589969 MFK589966:MFK589969 MPG589966:MPG589969 MZC589966:MZC589969 NIY589966:NIY589969 NSU589966:NSU589969 OCQ589966:OCQ589969 OMM589966:OMM589969 OWI589966:OWI589969 PGE589966:PGE589969 PQA589966:PQA589969 PZW589966:PZW589969 QJS589966:QJS589969 QTO589966:QTO589969 RDK589966:RDK589969 RNG589966:RNG589969 RXC589966:RXC589969 SGY589966:SGY589969 SQU589966:SQU589969 TAQ589966:TAQ589969 TKM589966:TKM589969 TUI589966:TUI589969 UEE589966:UEE589969 UOA589966:UOA589969 UXW589966:UXW589969 VHS589966:VHS589969 VRO589966:VRO589969 WBK589966:WBK589969 WLG589966:WLG589969 WVC589966:WVC589969 G655502:G655505 IQ655502:IQ655505 SM655502:SM655505 ACI655502:ACI655505 AME655502:AME655505 AWA655502:AWA655505 BFW655502:BFW655505 BPS655502:BPS655505 BZO655502:BZO655505 CJK655502:CJK655505 CTG655502:CTG655505 DDC655502:DDC655505 DMY655502:DMY655505 DWU655502:DWU655505 EGQ655502:EGQ655505 EQM655502:EQM655505 FAI655502:FAI655505 FKE655502:FKE655505 FUA655502:FUA655505 GDW655502:GDW655505 GNS655502:GNS655505 GXO655502:GXO655505 HHK655502:HHK655505 HRG655502:HRG655505 IBC655502:IBC655505 IKY655502:IKY655505 IUU655502:IUU655505 JEQ655502:JEQ655505 JOM655502:JOM655505 JYI655502:JYI655505 KIE655502:KIE655505 KSA655502:KSA655505 LBW655502:LBW655505 LLS655502:LLS655505 LVO655502:LVO655505 MFK655502:MFK655505 MPG655502:MPG655505 MZC655502:MZC655505 NIY655502:NIY655505 NSU655502:NSU655505 OCQ655502:OCQ655505 OMM655502:OMM655505 OWI655502:OWI655505 PGE655502:PGE655505 PQA655502:PQA655505 PZW655502:PZW655505 QJS655502:QJS655505 QTO655502:QTO655505 RDK655502:RDK655505 RNG655502:RNG655505 RXC655502:RXC655505 SGY655502:SGY655505 SQU655502:SQU655505 TAQ655502:TAQ655505 TKM655502:TKM655505 TUI655502:TUI655505 UEE655502:UEE655505 UOA655502:UOA655505 UXW655502:UXW655505 VHS655502:VHS655505 VRO655502:VRO655505 WBK655502:WBK655505 WLG655502:WLG655505 WVC655502:WVC655505 G721038:G721041 IQ721038:IQ721041 SM721038:SM721041 ACI721038:ACI721041 AME721038:AME721041 AWA721038:AWA721041 BFW721038:BFW721041 BPS721038:BPS721041 BZO721038:BZO721041 CJK721038:CJK721041 CTG721038:CTG721041 DDC721038:DDC721041 DMY721038:DMY721041 DWU721038:DWU721041 EGQ721038:EGQ721041 EQM721038:EQM721041 FAI721038:FAI721041 FKE721038:FKE721041 FUA721038:FUA721041 GDW721038:GDW721041 GNS721038:GNS721041 GXO721038:GXO721041 HHK721038:HHK721041 HRG721038:HRG721041 IBC721038:IBC721041 IKY721038:IKY721041 IUU721038:IUU721041 JEQ721038:JEQ721041 JOM721038:JOM721041 JYI721038:JYI721041 KIE721038:KIE721041 KSA721038:KSA721041 LBW721038:LBW721041 LLS721038:LLS721041 LVO721038:LVO721041 MFK721038:MFK721041 MPG721038:MPG721041 MZC721038:MZC721041 NIY721038:NIY721041 NSU721038:NSU721041 OCQ721038:OCQ721041 OMM721038:OMM721041 OWI721038:OWI721041 PGE721038:PGE721041 PQA721038:PQA721041 PZW721038:PZW721041 QJS721038:QJS721041 QTO721038:QTO721041 RDK721038:RDK721041 RNG721038:RNG721041 RXC721038:RXC721041 SGY721038:SGY721041 SQU721038:SQU721041 TAQ721038:TAQ721041 TKM721038:TKM721041 TUI721038:TUI721041 UEE721038:UEE721041 UOA721038:UOA721041 UXW721038:UXW721041 VHS721038:VHS721041 VRO721038:VRO721041 WBK721038:WBK721041 WLG721038:WLG721041 WVC721038:WVC721041 G786574:G786577 IQ786574:IQ786577 SM786574:SM786577 ACI786574:ACI786577 AME786574:AME786577 AWA786574:AWA786577 BFW786574:BFW786577 BPS786574:BPS786577 BZO786574:BZO786577 CJK786574:CJK786577 CTG786574:CTG786577 DDC786574:DDC786577 DMY786574:DMY786577 DWU786574:DWU786577 EGQ786574:EGQ786577 EQM786574:EQM786577 FAI786574:FAI786577 FKE786574:FKE786577 FUA786574:FUA786577 GDW786574:GDW786577 GNS786574:GNS786577 GXO786574:GXO786577 HHK786574:HHK786577 HRG786574:HRG786577 IBC786574:IBC786577 IKY786574:IKY786577 IUU786574:IUU786577 JEQ786574:JEQ786577 JOM786574:JOM786577 JYI786574:JYI786577 KIE786574:KIE786577 KSA786574:KSA786577 LBW786574:LBW786577 LLS786574:LLS786577 LVO786574:LVO786577 MFK786574:MFK786577 MPG786574:MPG786577 MZC786574:MZC786577 NIY786574:NIY786577 NSU786574:NSU786577 OCQ786574:OCQ786577 OMM786574:OMM786577 OWI786574:OWI786577 PGE786574:PGE786577 PQA786574:PQA786577 PZW786574:PZW786577 QJS786574:QJS786577 QTO786574:QTO786577 RDK786574:RDK786577 RNG786574:RNG786577 RXC786574:RXC786577 SGY786574:SGY786577 SQU786574:SQU786577 TAQ786574:TAQ786577 TKM786574:TKM786577 TUI786574:TUI786577 UEE786574:UEE786577 UOA786574:UOA786577 UXW786574:UXW786577 VHS786574:VHS786577 VRO786574:VRO786577 WBK786574:WBK786577 WLG786574:WLG786577 WVC786574:WVC786577 G852110:G852113 IQ852110:IQ852113 SM852110:SM852113 ACI852110:ACI852113 AME852110:AME852113 AWA852110:AWA852113 BFW852110:BFW852113 BPS852110:BPS852113 BZO852110:BZO852113 CJK852110:CJK852113 CTG852110:CTG852113 DDC852110:DDC852113 DMY852110:DMY852113 DWU852110:DWU852113 EGQ852110:EGQ852113 EQM852110:EQM852113 FAI852110:FAI852113 FKE852110:FKE852113 FUA852110:FUA852113 GDW852110:GDW852113 GNS852110:GNS852113 GXO852110:GXO852113 HHK852110:HHK852113 HRG852110:HRG852113 IBC852110:IBC852113 IKY852110:IKY852113 IUU852110:IUU852113 JEQ852110:JEQ852113 JOM852110:JOM852113 JYI852110:JYI852113 KIE852110:KIE852113 KSA852110:KSA852113 LBW852110:LBW852113 LLS852110:LLS852113 LVO852110:LVO852113 MFK852110:MFK852113 MPG852110:MPG852113 MZC852110:MZC852113 NIY852110:NIY852113 NSU852110:NSU852113 OCQ852110:OCQ852113 OMM852110:OMM852113 OWI852110:OWI852113 PGE852110:PGE852113 PQA852110:PQA852113 PZW852110:PZW852113 QJS852110:QJS852113 QTO852110:QTO852113 RDK852110:RDK852113 RNG852110:RNG852113 RXC852110:RXC852113 SGY852110:SGY852113 SQU852110:SQU852113 TAQ852110:TAQ852113 TKM852110:TKM852113 TUI852110:TUI852113 UEE852110:UEE852113 UOA852110:UOA852113 UXW852110:UXW852113 VHS852110:VHS852113 VRO852110:VRO852113 WBK852110:WBK852113 WLG852110:WLG852113 WVC852110:WVC852113 G917646:G917649 IQ917646:IQ917649 SM917646:SM917649 ACI917646:ACI917649 AME917646:AME917649 AWA917646:AWA917649 BFW917646:BFW917649 BPS917646:BPS917649 BZO917646:BZO917649 CJK917646:CJK917649 CTG917646:CTG917649 DDC917646:DDC917649 DMY917646:DMY917649 DWU917646:DWU917649 EGQ917646:EGQ917649 EQM917646:EQM917649 FAI917646:FAI917649 FKE917646:FKE917649 FUA917646:FUA917649 GDW917646:GDW917649 GNS917646:GNS917649 GXO917646:GXO917649 HHK917646:HHK917649 HRG917646:HRG917649 IBC917646:IBC917649 IKY917646:IKY917649 IUU917646:IUU917649 JEQ917646:JEQ917649 JOM917646:JOM917649 JYI917646:JYI917649 KIE917646:KIE917649 KSA917646:KSA917649 LBW917646:LBW917649 LLS917646:LLS917649 LVO917646:LVO917649 MFK917646:MFK917649 MPG917646:MPG917649 MZC917646:MZC917649 NIY917646:NIY917649 NSU917646:NSU917649 OCQ917646:OCQ917649 OMM917646:OMM917649 OWI917646:OWI917649 PGE917646:PGE917649 PQA917646:PQA917649 PZW917646:PZW917649 QJS917646:QJS917649 QTO917646:QTO917649 RDK917646:RDK917649 RNG917646:RNG917649 RXC917646:RXC917649 SGY917646:SGY917649 SQU917646:SQU917649 TAQ917646:TAQ917649 TKM917646:TKM917649 TUI917646:TUI917649 UEE917646:UEE917649 UOA917646:UOA917649 UXW917646:UXW917649 VHS917646:VHS917649 VRO917646:VRO917649 WBK917646:WBK917649 WLG917646:WLG917649 WVC917646:WVC917649 G983182:G983185 IQ983182:IQ983185 SM983182:SM983185 ACI983182:ACI983185 AME983182:AME983185 AWA983182:AWA983185 BFW983182:BFW983185 BPS983182:BPS983185 BZO983182:BZO983185 CJK983182:CJK983185 CTG983182:CTG983185 DDC983182:DDC983185 DMY983182:DMY983185 DWU983182:DWU983185 EGQ983182:EGQ983185 EQM983182:EQM983185 FAI983182:FAI983185 FKE983182:FKE983185 FUA983182:FUA983185 GDW983182:GDW983185 GNS983182:GNS983185 GXO983182:GXO983185 HHK983182:HHK983185 HRG983182:HRG983185 IBC983182:IBC983185 IKY983182:IKY983185 IUU983182:IUU983185 JEQ983182:JEQ983185 JOM983182:JOM983185 JYI983182:JYI983185 KIE983182:KIE983185 KSA983182:KSA983185 LBW983182:LBW983185 LLS983182:LLS983185 LVO983182:LVO983185 MFK983182:MFK983185 MPG983182:MPG983185 MZC983182:MZC983185 NIY983182:NIY983185 NSU983182:NSU983185 OCQ983182:OCQ983185 OMM983182:OMM983185 OWI983182:OWI983185 PGE983182:PGE983185 PQA983182:PQA983185 PZW983182:PZW983185 QJS983182:QJS983185 QTO983182:QTO983185 RDK983182:RDK983185 RNG983182:RNG983185 RXC983182:RXC983185 SGY983182:SGY983185 SQU983182:SQU983185 TAQ983182:TAQ983185 TKM983182:TKM983185 TUI983182:TUI983185 UEE983182:UEE983185 UOA983182:UOA983185 UXW983182:UXW983185 VHS983182:VHS983185 VRO983182:VRO983185 WBK983182:WBK983185 WLG983182:WLG983185 WVC983182:WVC983185 G148:G65537 IQ148:IQ65537 SM148:SM65537 ACI148:ACI65537 AME148:AME65537 AWA148:AWA65537 BFW148:BFW65537 BPS148:BPS65537 BZO148:BZO65537 CJK148:CJK65537 CTG148:CTG65537 DDC148:DDC65537 DMY148:DMY65537 DWU148:DWU65537 EGQ148:EGQ65537 EQM148:EQM65537 FAI148:FAI65537 FKE148:FKE65537 FUA148:FUA65537 GDW148:GDW65537 GNS148:GNS65537 GXO148:GXO65537 HHK148:HHK65537 HRG148:HRG65537 IBC148:IBC65537 IKY148:IKY65537 IUU148:IUU65537 JEQ148:JEQ65537 JOM148:JOM65537 JYI148:JYI65537 KIE148:KIE65537 KSA148:KSA65537 LBW148:LBW65537 LLS148:LLS65537 LVO148:LVO65537 MFK148:MFK65537 MPG148:MPG65537 MZC148:MZC65537 NIY148:NIY65537 NSU148:NSU65537 OCQ148:OCQ65537 OMM148:OMM65537 OWI148:OWI65537 PGE148:PGE65537 PQA148:PQA65537 PZW148:PZW65537 QJS148:QJS65537 QTO148:QTO65537 RDK148:RDK65537 RNG148:RNG65537 RXC148:RXC65537 SGY148:SGY65537 SQU148:SQU65537 TAQ148:TAQ65537 TKM148:TKM65537 TUI148:TUI65537 UEE148:UEE65537 UOA148:UOA65537 UXW148:UXW65537 VHS148:VHS65537 VRO148:VRO65537 WBK148:WBK65537 WLG148:WLG65537 WVC148:WVC65537 G65684:G131073 IQ65684:IQ131073 SM65684:SM131073 ACI65684:ACI131073 AME65684:AME131073 AWA65684:AWA131073 BFW65684:BFW131073 BPS65684:BPS131073 BZO65684:BZO131073 CJK65684:CJK131073 CTG65684:CTG131073 DDC65684:DDC131073 DMY65684:DMY131073 DWU65684:DWU131073 EGQ65684:EGQ131073 EQM65684:EQM131073 FAI65684:FAI131073 FKE65684:FKE131073 FUA65684:FUA131073 GDW65684:GDW131073 GNS65684:GNS131073 GXO65684:GXO131073 HHK65684:HHK131073 HRG65684:HRG131073 IBC65684:IBC131073 IKY65684:IKY131073 IUU65684:IUU131073 JEQ65684:JEQ131073 JOM65684:JOM131073 JYI65684:JYI131073 KIE65684:KIE131073 KSA65684:KSA131073 LBW65684:LBW131073 LLS65684:LLS131073 LVO65684:LVO131073 MFK65684:MFK131073 MPG65684:MPG131073 MZC65684:MZC131073 NIY65684:NIY131073 NSU65684:NSU131073 OCQ65684:OCQ131073 OMM65684:OMM131073 OWI65684:OWI131073 PGE65684:PGE131073 PQA65684:PQA131073 PZW65684:PZW131073 QJS65684:QJS131073 QTO65684:QTO131073 RDK65684:RDK131073 RNG65684:RNG131073 RXC65684:RXC131073 SGY65684:SGY131073 SQU65684:SQU131073 TAQ65684:TAQ131073 TKM65684:TKM131073 TUI65684:TUI131073 UEE65684:UEE131073 UOA65684:UOA131073 UXW65684:UXW131073 VHS65684:VHS131073 VRO65684:VRO131073 WBK65684:WBK131073 WLG65684:WLG131073 WVC65684:WVC131073 G131220:G196609 IQ131220:IQ196609 SM131220:SM196609 ACI131220:ACI196609 AME131220:AME196609 AWA131220:AWA196609 BFW131220:BFW196609 BPS131220:BPS196609 BZO131220:BZO196609 CJK131220:CJK196609 CTG131220:CTG196609 DDC131220:DDC196609 DMY131220:DMY196609 DWU131220:DWU196609 EGQ131220:EGQ196609 EQM131220:EQM196609 FAI131220:FAI196609 FKE131220:FKE196609 FUA131220:FUA196609 GDW131220:GDW196609 GNS131220:GNS196609 GXO131220:GXO196609 HHK131220:HHK196609 HRG131220:HRG196609 IBC131220:IBC196609 IKY131220:IKY196609 IUU131220:IUU196609 JEQ131220:JEQ196609 JOM131220:JOM196609 JYI131220:JYI196609 KIE131220:KIE196609 KSA131220:KSA196609 LBW131220:LBW196609 LLS131220:LLS196609 LVO131220:LVO196609 MFK131220:MFK196609 MPG131220:MPG196609 MZC131220:MZC196609 NIY131220:NIY196609 NSU131220:NSU196609 OCQ131220:OCQ196609 OMM131220:OMM196609 OWI131220:OWI196609 PGE131220:PGE196609 PQA131220:PQA196609 PZW131220:PZW196609 QJS131220:QJS196609 QTO131220:QTO196609 RDK131220:RDK196609 RNG131220:RNG196609 RXC131220:RXC196609 SGY131220:SGY196609 SQU131220:SQU196609 TAQ131220:TAQ196609 TKM131220:TKM196609 TUI131220:TUI196609 UEE131220:UEE196609 UOA131220:UOA196609 UXW131220:UXW196609 VHS131220:VHS196609 VRO131220:VRO196609 WBK131220:WBK196609 WLG131220:WLG196609 WVC131220:WVC196609 G196756:G262145 IQ196756:IQ262145 SM196756:SM262145 ACI196756:ACI262145 AME196756:AME262145 AWA196756:AWA262145 BFW196756:BFW262145 BPS196756:BPS262145 BZO196756:BZO262145 CJK196756:CJK262145 CTG196756:CTG262145 DDC196756:DDC262145 DMY196756:DMY262145 DWU196756:DWU262145 EGQ196756:EGQ262145 EQM196756:EQM262145 FAI196756:FAI262145 FKE196756:FKE262145 FUA196756:FUA262145 GDW196756:GDW262145 GNS196756:GNS262145 GXO196756:GXO262145 HHK196756:HHK262145 HRG196756:HRG262145 IBC196756:IBC262145 IKY196756:IKY262145 IUU196756:IUU262145 JEQ196756:JEQ262145 JOM196756:JOM262145 JYI196756:JYI262145 KIE196756:KIE262145 KSA196756:KSA262145 LBW196756:LBW262145 LLS196756:LLS262145 LVO196756:LVO262145 MFK196756:MFK262145 MPG196756:MPG262145 MZC196756:MZC262145 NIY196756:NIY262145 NSU196756:NSU262145 OCQ196756:OCQ262145 OMM196756:OMM262145 OWI196756:OWI262145 PGE196756:PGE262145 PQA196756:PQA262145 PZW196756:PZW262145 QJS196756:QJS262145 QTO196756:QTO262145 RDK196756:RDK262145 RNG196756:RNG262145 RXC196756:RXC262145 SGY196756:SGY262145 SQU196756:SQU262145 TAQ196756:TAQ262145 TKM196756:TKM262145 TUI196756:TUI262145 UEE196756:UEE262145 UOA196756:UOA262145 UXW196756:UXW262145 VHS196756:VHS262145 VRO196756:VRO262145 WBK196756:WBK262145 WLG196756:WLG262145 WVC196756:WVC262145 G262292:G327681 IQ262292:IQ327681 SM262292:SM327681 ACI262292:ACI327681 AME262292:AME327681 AWA262292:AWA327681 BFW262292:BFW327681 BPS262292:BPS327681 BZO262292:BZO327681 CJK262292:CJK327681 CTG262292:CTG327681 DDC262292:DDC327681 DMY262292:DMY327681 DWU262292:DWU327681 EGQ262292:EGQ327681 EQM262292:EQM327681 FAI262292:FAI327681 FKE262292:FKE327681 FUA262292:FUA327681 GDW262292:GDW327681 GNS262292:GNS327681 GXO262292:GXO327681 HHK262292:HHK327681 HRG262292:HRG327681 IBC262292:IBC327681 IKY262292:IKY327681 IUU262292:IUU327681 JEQ262292:JEQ327681 JOM262292:JOM327681 JYI262292:JYI327681 KIE262292:KIE327681 KSA262292:KSA327681 LBW262292:LBW327681 LLS262292:LLS327681 LVO262292:LVO327681 MFK262292:MFK327681 MPG262292:MPG327681 MZC262292:MZC327681 NIY262292:NIY327681 NSU262292:NSU327681 OCQ262292:OCQ327681 OMM262292:OMM327681 OWI262292:OWI327681 PGE262292:PGE327681 PQA262292:PQA327681 PZW262292:PZW327681 QJS262292:QJS327681 QTO262292:QTO327681 RDK262292:RDK327681 RNG262292:RNG327681 RXC262292:RXC327681 SGY262292:SGY327681 SQU262292:SQU327681 TAQ262292:TAQ327681 TKM262292:TKM327681 TUI262292:TUI327681 UEE262292:UEE327681 UOA262292:UOA327681 UXW262292:UXW327681 VHS262292:VHS327681 VRO262292:VRO327681 WBK262292:WBK327681 WLG262292:WLG327681 WVC262292:WVC327681 G327828:G393217 IQ327828:IQ393217 SM327828:SM393217 ACI327828:ACI393217 AME327828:AME393217 AWA327828:AWA393217 BFW327828:BFW393217 BPS327828:BPS393217 BZO327828:BZO393217 CJK327828:CJK393217 CTG327828:CTG393217 DDC327828:DDC393217 DMY327828:DMY393217 DWU327828:DWU393217 EGQ327828:EGQ393217 EQM327828:EQM393217 FAI327828:FAI393217 FKE327828:FKE393217 FUA327828:FUA393217 GDW327828:GDW393217 GNS327828:GNS393217 GXO327828:GXO393217 HHK327828:HHK393217 HRG327828:HRG393217 IBC327828:IBC393217 IKY327828:IKY393217 IUU327828:IUU393217 JEQ327828:JEQ393217 JOM327828:JOM393217 JYI327828:JYI393217 KIE327828:KIE393217 KSA327828:KSA393217 LBW327828:LBW393217 LLS327828:LLS393217 LVO327828:LVO393217 MFK327828:MFK393217 MPG327828:MPG393217 MZC327828:MZC393217 NIY327828:NIY393217 NSU327828:NSU393217 OCQ327828:OCQ393217 OMM327828:OMM393217 OWI327828:OWI393217 PGE327828:PGE393217 PQA327828:PQA393217 PZW327828:PZW393217 QJS327828:QJS393217 QTO327828:QTO393217 RDK327828:RDK393217 RNG327828:RNG393217 RXC327828:RXC393217 SGY327828:SGY393217 SQU327828:SQU393217 TAQ327828:TAQ393217 TKM327828:TKM393217 TUI327828:TUI393217 UEE327828:UEE393217 UOA327828:UOA393217 UXW327828:UXW393217 VHS327828:VHS393217 VRO327828:VRO393217 WBK327828:WBK393217 WLG327828:WLG393217 WVC327828:WVC393217 G393364:G458753 IQ393364:IQ458753 SM393364:SM458753 ACI393364:ACI458753 AME393364:AME458753 AWA393364:AWA458753 BFW393364:BFW458753 BPS393364:BPS458753 BZO393364:BZO458753 CJK393364:CJK458753 CTG393364:CTG458753 DDC393364:DDC458753 DMY393364:DMY458753 DWU393364:DWU458753 EGQ393364:EGQ458753 EQM393364:EQM458753 FAI393364:FAI458753 FKE393364:FKE458753 FUA393364:FUA458753 GDW393364:GDW458753 GNS393364:GNS458753 GXO393364:GXO458753 HHK393364:HHK458753 HRG393364:HRG458753 IBC393364:IBC458753 IKY393364:IKY458753 IUU393364:IUU458753 JEQ393364:JEQ458753 JOM393364:JOM458753 JYI393364:JYI458753 KIE393364:KIE458753 KSA393364:KSA458753 LBW393364:LBW458753 LLS393364:LLS458753 LVO393364:LVO458753 MFK393364:MFK458753 MPG393364:MPG458753 MZC393364:MZC458753 NIY393364:NIY458753 NSU393364:NSU458753 OCQ393364:OCQ458753 OMM393364:OMM458753 OWI393364:OWI458753 PGE393364:PGE458753 PQA393364:PQA458753 PZW393364:PZW458753 QJS393364:QJS458753 QTO393364:QTO458753 RDK393364:RDK458753 RNG393364:RNG458753 RXC393364:RXC458753 SGY393364:SGY458753 SQU393364:SQU458753 TAQ393364:TAQ458753 TKM393364:TKM458753 TUI393364:TUI458753 UEE393364:UEE458753 UOA393364:UOA458753 UXW393364:UXW458753 VHS393364:VHS458753 VRO393364:VRO458753 WBK393364:WBK458753 WLG393364:WLG458753 WVC393364:WVC458753 G458900:G524289 IQ458900:IQ524289 SM458900:SM524289 ACI458900:ACI524289 AME458900:AME524289 AWA458900:AWA524289 BFW458900:BFW524289 BPS458900:BPS524289 BZO458900:BZO524289 CJK458900:CJK524289 CTG458900:CTG524289 DDC458900:DDC524289 DMY458900:DMY524289 DWU458900:DWU524289 EGQ458900:EGQ524289 EQM458900:EQM524289 FAI458900:FAI524289 FKE458900:FKE524289 FUA458900:FUA524289 GDW458900:GDW524289 GNS458900:GNS524289 GXO458900:GXO524289 HHK458900:HHK524289 HRG458900:HRG524289 IBC458900:IBC524289 IKY458900:IKY524289 IUU458900:IUU524289 JEQ458900:JEQ524289 JOM458900:JOM524289 JYI458900:JYI524289 KIE458900:KIE524289 KSA458900:KSA524289 LBW458900:LBW524289 LLS458900:LLS524289 LVO458900:LVO524289 MFK458900:MFK524289 MPG458900:MPG524289 MZC458900:MZC524289 NIY458900:NIY524289 NSU458900:NSU524289 OCQ458900:OCQ524289 OMM458900:OMM524289 OWI458900:OWI524289 PGE458900:PGE524289 PQA458900:PQA524289 PZW458900:PZW524289 QJS458900:QJS524289 QTO458900:QTO524289 RDK458900:RDK524289 RNG458900:RNG524289 RXC458900:RXC524289 SGY458900:SGY524289 SQU458900:SQU524289 TAQ458900:TAQ524289 TKM458900:TKM524289 TUI458900:TUI524289 UEE458900:UEE524289 UOA458900:UOA524289 UXW458900:UXW524289 VHS458900:VHS524289 VRO458900:VRO524289 WBK458900:WBK524289 WLG458900:WLG524289 WVC458900:WVC524289 G524436:G589825 IQ524436:IQ589825 SM524436:SM589825 ACI524436:ACI589825 AME524436:AME589825 AWA524436:AWA589825 BFW524436:BFW589825 BPS524436:BPS589825 BZO524436:BZO589825 CJK524436:CJK589825 CTG524436:CTG589825 DDC524436:DDC589825 DMY524436:DMY589825 DWU524436:DWU589825 EGQ524436:EGQ589825 EQM524436:EQM589825 FAI524436:FAI589825 FKE524436:FKE589825 FUA524436:FUA589825 GDW524436:GDW589825 GNS524436:GNS589825 GXO524436:GXO589825 HHK524436:HHK589825 HRG524436:HRG589825 IBC524436:IBC589825 IKY524436:IKY589825 IUU524436:IUU589825 JEQ524436:JEQ589825 JOM524436:JOM589825 JYI524436:JYI589825 KIE524436:KIE589825 KSA524436:KSA589825 LBW524436:LBW589825 LLS524436:LLS589825 LVO524436:LVO589825 MFK524436:MFK589825 MPG524436:MPG589825 MZC524436:MZC589825 NIY524436:NIY589825 NSU524436:NSU589825 OCQ524436:OCQ589825 OMM524436:OMM589825 OWI524436:OWI589825 PGE524436:PGE589825 PQA524436:PQA589825 PZW524436:PZW589825 QJS524436:QJS589825 QTO524436:QTO589825 RDK524436:RDK589825 RNG524436:RNG589825 RXC524436:RXC589825 SGY524436:SGY589825 SQU524436:SQU589825 TAQ524436:TAQ589825 TKM524436:TKM589825 TUI524436:TUI589825 UEE524436:UEE589825 UOA524436:UOA589825 UXW524436:UXW589825 VHS524436:VHS589825 VRO524436:VRO589825 WBK524436:WBK589825 WLG524436:WLG589825 WVC524436:WVC589825 G589972:G655361 IQ589972:IQ655361 SM589972:SM655361 ACI589972:ACI655361 AME589972:AME655361 AWA589972:AWA655361 BFW589972:BFW655361 BPS589972:BPS655361 BZO589972:BZO655361 CJK589972:CJK655361 CTG589972:CTG655361 DDC589972:DDC655361 DMY589972:DMY655361 DWU589972:DWU655361 EGQ589972:EGQ655361 EQM589972:EQM655361 FAI589972:FAI655361 FKE589972:FKE655361 FUA589972:FUA655361 GDW589972:GDW655361 GNS589972:GNS655361 GXO589972:GXO655361 HHK589972:HHK655361 HRG589972:HRG655361 IBC589972:IBC655361 IKY589972:IKY655361 IUU589972:IUU655361 JEQ589972:JEQ655361 JOM589972:JOM655361 JYI589972:JYI655361 KIE589972:KIE655361 KSA589972:KSA655361 LBW589972:LBW655361 LLS589972:LLS655361 LVO589972:LVO655361 MFK589972:MFK655361 MPG589972:MPG655361 MZC589972:MZC655361 NIY589972:NIY655361 NSU589972:NSU655361 OCQ589972:OCQ655361 OMM589972:OMM655361 OWI589972:OWI655361 PGE589972:PGE655361 PQA589972:PQA655361 PZW589972:PZW655361 QJS589972:QJS655361 QTO589972:QTO655361 RDK589972:RDK655361 RNG589972:RNG655361 RXC589972:RXC655361 SGY589972:SGY655361 SQU589972:SQU655361 TAQ589972:TAQ655361 TKM589972:TKM655361 TUI589972:TUI655361 UEE589972:UEE655361 UOA589972:UOA655361 UXW589972:UXW655361 VHS589972:VHS655361 VRO589972:VRO655361 WBK589972:WBK655361 WLG589972:WLG655361 WVC589972:WVC655361 G655508:G720897 IQ655508:IQ720897 SM655508:SM720897 ACI655508:ACI720897 AME655508:AME720897 AWA655508:AWA720897 BFW655508:BFW720897 BPS655508:BPS720897 BZO655508:BZO720897 CJK655508:CJK720897 CTG655508:CTG720897 DDC655508:DDC720897 DMY655508:DMY720897 DWU655508:DWU720897 EGQ655508:EGQ720897 EQM655508:EQM720897 FAI655508:FAI720897 FKE655508:FKE720897 FUA655508:FUA720897 GDW655508:GDW720897 GNS655508:GNS720897 GXO655508:GXO720897 HHK655508:HHK720897 HRG655508:HRG720897 IBC655508:IBC720897 IKY655508:IKY720897 IUU655508:IUU720897 JEQ655508:JEQ720897 JOM655508:JOM720897 JYI655508:JYI720897 KIE655508:KIE720897 KSA655508:KSA720897 LBW655508:LBW720897 LLS655508:LLS720897 LVO655508:LVO720897 MFK655508:MFK720897 MPG655508:MPG720897 MZC655508:MZC720897 NIY655508:NIY720897 NSU655508:NSU720897 OCQ655508:OCQ720897 OMM655508:OMM720897 OWI655508:OWI720897 PGE655508:PGE720897 PQA655508:PQA720897 PZW655508:PZW720897 QJS655508:QJS720897 QTO655508:QTO720897 RDK655508:RDK720897 RNG655508:RNG720897 RXC655508:RXC720897 SGY655508:SGY720897 SQU655508:SQU720897 TAQ655508:TAQ720897 TKM655508:TKM720897 TUI655508:TUI720897 UEE655508:UEE720897 UOA655508:UOA720897 UXW655508:UXW720897 VHS655508:VHS720897 VRO655508:VRO720897 WBK655508:WBK720897 WLG655508:WLG720897 WVC655508:WVC720897 G721044:G786433 IQ721044:IQ786433 SM721044:SM786433 ACI721044:ACI786433 AME721044:AME786433 AWA721044:AWA786433 BFW721044:BFW786433 BPS721044:BPS786433 BZO721044:BZO786433 CJK721044:CJK786433 CTG721044:CTG786433 DDC721044:DDC786433 DMY721044:DMY786433 DWU721044:DWU786433 EGQ721044:EGQ786433 EQM721044:EQM786433 FAI721044:FAI786433 FKE721044:FKE786433 FUA721044:FUA786433 GDW721044:GDW786433 GNS721044:GNS786433 GXO721044:GXO786433 HHK721044:HHK786433 HRG721044:HRG786433 IBC721044:IBC786433 IKY721044:IKY786433 IUU721044:IUU786433 JEQ721044:JEQ786433 JOM721044:JOM786433 JYI721044:JYI786433 KIE721044:KIE786433 KSA721044:KSA786433 LBW721044:LBW786433 LLS721044:LLS786433 LVO721044:LVO786433 MFK721044:MFK786433 MPG721044:MPG786433 MZC721044:MZC786433 NIY721044:NIY786433 NSU721044:NSU786433 OCQ721044:OCQ786433 OMM721044:OMM786433 OWI721044:OWI786433 PGE721044:PGE786433 PQA721044:PQA786433 PZW721044:PZW786433 QJS721044:QJS786433 QTO721044:QTO786433 RDK721044:RDK786433 RNG721044:RNG786433 RXC721044:RXC786433 SGY721044:SGY786433 SQU721044:SQU786433 TAQ721044:TAQ786433 TKM721044:TKM786433 TUI721044:TUI786433 UEE721044:UEE786433 UOA721044:UOA786433 UXW721044:UXW786433 VHS721044:VHS786433 VRO721044:VRO786433 WBK721044:WBK786433 WLG721044:WLG786433 WVC721044:WVC786433 G786580:G851969 IQ786580:IQ851969 SM786580:SM851969 ACI786580:ACI851969 AME786580:AME851969 AWA786580:AWA851969 BFW786580:BFW851969 BPS786580:BPS851969 BZO786580:BZO851969 CJK786580:CJK851969 CTG786580:CTG851969 DDC786580:DDC851969 DMY786580:DMY851969 DWU786580:DWU851969 EGQ786580:EGQ851969 EQM786580:EQM851969 FAI786580:FAI851969 FKE786580:FKE851969 FUA786580:FUA851969 GDW786580:GDW851969 GNS786580:GNS851969 GXO786580:GXO851969 HHK786580:HHK851969 HRG786580:HRG851969 IBC786580:IBC851969 IKY786580:IKY851969 IUU786580:IUU851969 JEQ786580:JEQ851969 JOM786580:JOM851969 JYI786580:JYI851969 KIE786580:KIE851969 KSA786580:KSA851969 LBW786580:LBW851969 LLS786580:LLS851969 LVO786580:LVO851969 MFK786580:MFK851969 MPG786580:MPG851969 MZC786580:MZC851969 NIY786580:NIY851969 NSU786580:NSU851969 OCQ786580:OCQ851969 OMM786580:OMM851969 OWI786580:OWI851969 PGE786580:PGE851969 PQA786580:PQA851969 PZW786580:PZW851969 QJS786580:QJS851969 QTO786580:QTO851969 RDK786580:RDK851969 RNG786580:RNG851969 RXC786580:RXC851969 SGY786580:SGY851969 SQU786580:SQU851969 TAQ786580:TAQ851969 TKM786580:TKM851969 TUI786580:TUI851969 UEE786580:UEE851969 UOA786580:UOA851969 UXW786580:UXW851969 VHS786580:VHS851969 VRO786580:VRO851969 WBK786580:WBK851969 WLG786580:WLG851969 WVC786580:WVC851969 G852116:G917505 IQ852116:IQ917505 SM852116:SM917505 ACI852116:ACI917505 AME852116:AME917505 AWA852116:AWA917505 BFW852116:BFW917505 BPS852116:BPS917505 BZO852116:BZO917505 CJK852116:CJK917505 CTG852116:CTG917505 DDC852116:DDC917505 DMY852116:DMY917505 DWU852116:DWU917505 EGQ852116:EGQ917505 EQM852116:EQM917505 FAI852116:FAI917505 FKE852116:FKE917505 FUA852116:FUA917505 GDW852116:GDW917505 GNS852116:GNS917505 GXO852116:GXO917505 HHK852116:HHK917505 HRG852116:HRG917505 IBC852116:IBC917505 IKY852116:IKY917505 IUU852116:IUU917505 JEQ852116:JEQ917505 JOM852116:JOM917505 JYI852116:JYI917505 KIE852116:KIE917505 KSA852116:KSA917505 LBW852116:LBW917505 LLS852116:LLS917505 LVO852116:LVO917505 MFK852116:MFK917505 MPG852116:MPG917505 MZC852116:MZC917505 NIY852116:NIY917505 NSU852116:NSU917505 OCQ852116:OCQ917505 OMM852116:OMM917505 OWI852116:OWI917505 PGE852116:PGE917505 PQA852116:PQA917505 PZW852116:PZW917505 QJS852116:QJS917505 QTO852116:QTO917505 RDK852116:RDK917505 RNG852116:RNG917505 RXC852116:RXC917505 SGY852116:SGY917505 SQU852116:SQU917505 TAQ852116:TAQ917505 TKM852116:TKM917505 TUI852116:TUI917505 UEE852116:UEE917505 UOA852116:UOA917505 UXW852116:UXW917505 VHS852116:VHS917505 VRO852116:VRO917505 WBK852116:WBK917505 WLG852116:WLG917505 WVC852116:WVC917505 G917652:G983041 IQ917652:IQ983041 SM917652:SM983041 ACI917652:ACI983041 AME917652:AME983041 AWA917652:AWA983041 BFW917652:BFW983041 BPS917652:BPS983041 BZO917652:BZO983041 CJK917652:CJK983041 CTG917652:CTG983041 DDC917652:DDC983041 DMY917652:DMY983041 DWU917652:DWU983041 EGQ917652:EGQ983041 EQM917652:EQM983041 FAI917652:FAI983041 FKE917652:FKE983041 FUA917652:FUA983041 GDW917652:GDW983041 GNS917652:GNS983041 GXO917652:GXO983041 HHK917652:HHK983041 HRG917652:HRG983041 IBC917652:IBC983041 IKY917652:IKY983041 IUU917652:IUU983041 JEQ917652:JEQ983041 JOM917652:JOM983041 JYI917652:JYI983041 KIE917652:KIE983041 KSA917652:KSA983041 LBW917652:LBW983041 LLS917652:LLS983041 LVO917652:LVO983041 MFK917652:MFK983041 MPG917652:MPG983041 MZC917652:MZC983041 NIY917652:NIY983041 NSU917652:NSU983041 OCQ917652:OCQ983041 OMM917652:OMM983041 OWI917652:OWI983041 PGE917652:PGE983041 PQA917652:PQA983041 PZW917652:PZW983041 QJS917652:QJS983041 QTO917652:QTO983041 RDK917652:RDK983041 RNG917652:RNG983041 RXC917652:RXC983041 SGY917652:SGY983041 SQU917652:SQU983041 TAQ917652:TAQ983041 TKM917652:TKM983041 TUI917652:TUI983041 UEE917652:UEE983041 UOA917652:UOA983041 UXW917652:UXW983041 VHS917652:VHS983041 VRO917652:VRO983041 WBK917652:WBK983041 WLG917652:WLG983041 WVC917652:WVC983041 G983188:G1048576 IQ983188:IQ1048576 SM983188:SM1048576 ACI983188:ACI1048576 AME983188:AME1048576 AWA983188:AWA1048576 BFW983188:BFW1048576 BPS983188:BPS1048576 BZO983188:BZO1048576 CJK983188:CJK1048576 CTG983188:CTG1048576 DDC983188:DDC1048576 DMY983188:DMY1048576 DWU983188:DWU1048576 EGQ983188:EGQ1048576 EQM983188:EQM1048576 FAI983188:FAI1048576 FKE983188:FKE1048576 FUA983188:FUA1048576 GDW983188:GDW1048576 GNS983188:GNS1048576 GXO983188:GXO1048576 HHK983188:HHK1048576 HRG983188:HRG1048576 IBC983188:IBC1048576 IKY983188:IKY1048576 IUU983188:IUU1048576 JEQ983188:JEQ1048576 JOM983188:JOM1048576 JYI983188:JYI1048576 KIE983188:KIE1048576 KSA983188:KSA1048576 LBW983188:LBW1048576 LLS983188:LLS1048576 LVO983188:LVO1048576 MFK983188:MFK1048576 MPG983188:MPG1048576 MZC983188:MZC1048576 NIY983188:NIY1048576 NSU983188:NSU1048576 OCQ983188:OCQ1048576 OMM983188:OMM1048576 OWI983188:OWI1048576 PGE983188:PGE1048576 PQA983188:PQA1048576 PZW983188:PZW1048576 QJS983188:QJS1048576 QTO983188:QTO1048576 RDK983188:RDK1048576 RNG983188:RNG1048576 RXC983188:RXC1048576 SGY983188:SGY1048576 SQU983188:SQU1048576 TAQ983188:TAQ1048576 TKM983188:TKM1048576 TUI983188:TUI1048576 UEE983188:UEE1048576 UOA983188:UOA1048576 UXW983188:UXW1048576 VHS983188:VHS1048576 VRO983188:VRO1048576 WBK983188:WBK1048576 WLG983188:WLG1048576 WVC983188:WVC1048576 G22:G23 IQ22:IQ23 SM22:SM23 ACI22:ACI23 AME22:AME23 AWA22:AWA23 BFW22:BFW23 BPS22:BPS23 BZO22:BZO23 CJK22:CJK23 CTG22:CTG23 DDC22:DDC23 DMY22:DMY23 DWU22:DWU23 EGQ22:EGQ23 EQM22:EQM23 FAI22:FAI23 FKE22:FKE23 FUA22:FUA23 GDW22:GDW23 GNS22:GNS23 GXO22:GXO23 HHK22:HHK23 HRG22:HRG23 IBC22:IBC23 IKY22:IKY23 IUU22:IUU23 JEQ22:JEQ23 JOM22:JOM23 JYI22:JYI23 KIE22:KIE23 KSA22:KSA23 LBW22:LBW23 LLS22:LLS23 LVO22:LVO23 MFK22:MFK23 MPG22:MPG23 MZC22:MZC23 NIY22:NIY23 NSU22:NSU23 OCQ22:OCQ23 OMM22:OMM23 OWI22:OWI23 PGE22:PGE23 PQA22:PQA23 PZW22:PZW23 QJS22:QJS23 QTO22:QTO23 RDK22:RDK23 RNG22:RNG23 RXC22:RXC23 SGY22:SGY23 SQU22:SQU23 TAQ22:TAQ23 TKM22:TKM23 TUI22:TUI23 UEE22:UEE23 UOA22:UOA23 UXW22:UXW23 VHS22:VHS23 VRO22:VRO23 WBK22:WBK23 WLG22:WLG23 WVC22:WVC23 G65558:G65559 IQ65558:IQ65559 SM65558:SM65559 ACI65558:ACI65559 AME65558:AME65559 AWA65558:AWA65559 BFW65558:BFW65559 BPS65558:BPS65559 BZO65558:BZO65559 CJK65558:CJK65559 CTG65558:CTG65559 DDC65558:DDC65559 DMY65558:DMY65559 DWU65558:DWU65559 EGQ65558:EGQ65559 EQM65558:EQM65559 FAI65558:FAI65559 FKE65558:FKE65559 FUA65558:FUA65559 GDW65558:GDW65559 GNS65558:GNS65559 GXO65558:GXO65559 HHK65558:HHK65559 HRG65558:HRG65559 IBC65558:IBC65559 IKY65558:IKY65559 IUU65558:IUU65559 JEQ65558:JEQ65559 JOM65558:JOM65559 JYI65558:JYI65559 KIE65558:KIE65559 KSA65558:KSA65559 LBW65558:LBW65559 LLS65558:LLS65559 LVO65558:LVO65559 MFK65558:MFK65559 MPG65558:MPG65559 MZC65558:MZC65559 NIY65558:NIY65559 NSU65558:NSU65559 OCQ65558:OCQ65559 OMM65558:OMM65559 OWI65558:OWI65559 PGE65558:PGE65559 PQA65558:PQA65559 PZW65558:PZW65559 QJS65558:QJS65559 QTO65558:QTO65559 RDK65558:RDK65559 RNG65558:RNG65559 RXC65558:RXC65559 SGY65558:SGY65559 SQU65558:SQU65559 TAQ65558:TAQ65559 TKM65558:TKM65559 TUI65558:TUI65559 UEE65558:UEE65559 UOA65558:UOA65559 UXW65558:UXW65559 VHS65558:VHS65559 VRO65558:VRO65559 WBK65558:WBK65559 WLG65558:WLG65559 WVC65558:WVC65559 G131094:G131095 IQ131094:IQ131095 SM131094:SM131095 ACI131094:ACI131095 AME131094:AME131095 AWA131094:AWA131095 BFW131094:BFW131095 BPS131094:BPS131095 BZO131094:BZO131095 CJK131094:CJK131095 CTG131094:CTG131095 DDC131094:DDC131095 DMY131094:DMY131095 DWU131094:DWU131095 EGQ131094:EGQ131095 EQM131094:EQM131095 FAI131094:FAI131095 FKE131094:FKE131095 FUA131094:FUA131095 GDW131094:GDW131095 GNS131094:GNS131095 GXO131094:GXO131095 HHK131094:HHK131095 HRG131094:HRG131095 IBC131094:IBC131095 IKY131094:IKY131095 IUU131094:IUU131095 JEQ131094:JEQ131095 JOM131094:JOM131095 JYI131094:JYI131095 KIE131094:KIE131095 KSA131094:KSA131095 LBW131094:LBW131095 LLS131094:LLS131095 LVO131094:LVO131095 MFK131094:MFK131095 MPG131094:MPG131095 MZC131094:MZC131095 NIY131094:NIY131095 NSU131094:NSU131095 OCQ131094:OCQ131095 OMM131094:OMM131095 OWI131094:OWI131095 PGE131094:PGE131095 PQA131094:PQA131095 PZW131094:PZW131095 QJS131094:QJS131095 QTO131094:QTO131095 RDK131094:RDK131095 RNG131094:RNG131095 RXC131094:RXC131095 SGY131094:SGY131095 SQU131094:SQU131095 TAQ131094:TAQ131095 TKM131094:TKM131095 TUI131094:TUI131095 UEE131094:UEE131095 UOA131094:UOA131095 UXW131094:UXW131095 VHS131094:VHS131095 VRO131094:VRO131095 WBK131094:WBK131095 WLG131094:WLG131095 WVC131094:WVC131095 G196630:G196631 IQ196630:IQ196631 SM196630:SM196631 ACI196630:ACI196631 AME196630:AME196631 AWA196630:AWA196631 BFW196630:BFW196631 BPS196630:BPS196631 BZO196630:BZO196631 CJK196630:CJK196631 CTG196630:CTG196631 DDC196630:DDC196631 DMY196630:DMY196631 DWU196630:DWU196631 EGQ196630:EGQ196631 EQM196630:EQM196631 FAI196630:FAI196631 FKE196630:FKE196631 FUA196630:FUA196631 GDW196630:GDW196631 GNS196630:GNS196631 GXO196630:GXO196631 HHK196630:HHK196631 HRG196630:HRG196631 IBC196630:IBC196631 IKY196630:IKY196631 IUU196630:IUU196631 JEQ196630:JEQ196631 JOM196630:JOM196631 JYI196630:JYI196631 KIE196630:KIE196631 KSA196630:KSA196631 LBW196630:LBW196631 LLS196630:LLS196631 LVO196630:LVO196631 MFK196630:MFK196631 MPG196630:MPG196631 MZC196630:MZC196631 NIY196630:NIY196631 NSU196630:NSU196631 OCQ196630:OCQ196631 OMM196630:OMM196631 OWI196630:OWI196631 PGE196630:PGE196631 PQA196630:PQA196631 PZW196630:PZW196631 QJS196630:QJS196631 QTO196630:QTO196631 RDK196630:RDK196631 RNG196630:RNG196631 RXC196630:RXC196631 SGY196630:SGY196631 SQU196630:SQU196631 TAQ196630:TAQ196631 TKM196630:TKM196631 TUI196630:TUI196631 UEE196630:UEE196631 UOA196630:UOA196631 UXW196630:UXW196631 VHS196630:VHS196631 VRO196630:VRO196631 WBK196630:WBK196631 WLG196630:WLG196631 WVC196630:WVC196631 G262166:G262167 IQ262166:IQ262167 SM262166:SM262167 ACI262166:ACI262167 AME262166:AME262167 AWA262166:AWA262167 BFW262166:BFW262167 BPS262166:BPS262167 BZO262166:BZO262167 CJK262166:CJK262167 CTG262166:CTG262167 DDC262166:DDC262167 DMY262166:DMY262167 DWU262166:DWU262167 EGQ262166:EGQ262167 EQM262166:EQM262167 FAI262166:FAI262167 FKE262166:FKE262167 FUA262166:FUA262167 GDW262166:GDW262167 GNS262166:GNS262167 GXO262166:GXO262167 HHK262166:HHK262167 HRG262166:HRG262167 IBC262166:IBC262167 IKY262166:IKY262167 IUU262166:IUU262167 JEQ262166:JEQ262167 JOM262166:JOM262167 JYI262166:JYI262167 KIE262166:KIE262167 KSA262166:KSA262167 LBW262166:LBW262167 LLS262166:LLS262167 LVO262166:LVO262167 MFK262166:MFK262167 MPG262166:MPG262167 MZC262166:MZC262167 NIY262166:NIY262167 NSU262166:NSU262167 OCQ262166:OCQ262167 OMM262166:OMM262167 OWI262166:OWI262167 PGE262166:PGE262167 PQA262166:PQA262167 PZW262166:PZW262167 QJS262166:QJS262167 QTO262166:QTO262167 RDK262166:RDK262167 RNG262166:RNG262167 RXC262166:RXC262167 SGY262166:SGY262167 SQU262166:SQU262167 TAQ262166:TAQ262167 TKM262166:TKM262167 TUI262166:TUI262167 UEE262166:UEE262167 UOA262166:UOA262167 UXW262166:UXW262167 VHS262166:VHS262167 VRO262166:VRO262167 WBK262166:WBK262167 WLG262166:WLG262167 WVC262166:WVC262167 G327702:G327703 IQ327702:IQ327703 SM327702:SM327703 ACI327702:ACI327703 AME327702:AME327703 AWA327702:AWA327703 BFW327702:BFW327703 BPS327702:BPS327703 BZO327702:BZO327703 CJK327702:CJK327703 CTG327702:CTG327703 DDC327702:DDC327703 DMY327702:DMY327703 DWU327702:DWU327703 EGQ327702:EGQ327703 EQM327702:EQM327703 FAI327702:FAI327703 FKE327702:FKE327703 FUA327702:FUA327703 GDW327702:GDW327703 GNS327702:GNS327703 GXO327702:GXO327703 HHK327702:HHK327703 HRG327702:HRG327703 IBC327702:IBC327703 IKY327702:IKY327703 IUU327702:IUU327703 JEQ327702:JEQ327703 JOM327702:JOM327703 JYI327702:JYI327703 KIE327702:KIE327703 KSA327702:KSA327703 LBW327702:LBW327703 LLS327702:LLS327703 LVO327702:LVO327703 MFK327702:MFK327703 MPG327702:MPG327703 MZC327702:MZC327703 NIY327702:NIY327703 NSU327702:NSU327703 OCQ327702:OCQ327703 OMM327702:OMM327703 OWI327702:OWI327703 PGE327702:PGE327703 PQA327702:PQA327703 PZW327702:PZW327703 QJS327702:QJS327703 QTO327702:QTO327703 RDK327702:RDK327703 RNG327702:RNG327703 RXC327702:RXC327703 SGY327702:SGY327703 SQU327702:SQU327703 TAQ327702:TAQ327703 TKM327702:TKM327703 TUI327702:TUI327703 UEE327702:UEE327703 UOA327702:UOA327703 UXW327702:UXW327703 VHS327702:VHS327703 VRO327702:VRO327703 WBK327702:WBK327703 WLG327702:WLG327703 WVC327702:WVC327703 G393238:G393239 IQ393238:IQ393239 SM393238:SM393239 ACI393238:ACI393239 AME393238:AME393239 AWA393238:AWA393239 BFW393238:BFW393239 BPS393238:BPS393239 BZO393238:BZO393239 CJK393238:CJK393239 CTG393238:CTG393239 DDC393238:DDC393239 DMY393238:DMY393239 DWU393238:DWU393239 EGQ393238:EGQ393239 EQM393238:EQM393239 FAI393238:FAI393239 FKE393238:FKE393239 FUA393238:FUA393239 GDW393238:GDW393239 GNS393238:GNS393239 GXO393238:GXO393239 HHK393238:HHK393239 HRG393238:HRG393239 IBC393238:IBC393239 IKY393238:IKY393239 IUU393238:IUU393239 JEQ393238:JEQ393239 JOM393238:JOM393239 JYI393238:JYI393239 KIE393238:KIE393239 KSA393238:KSA393239 LBW393238:LBW393239 LLS393238:LLS393239 LVO393238:LVO393239 MFK393238:MFK393239 MPG393238:MPG393239 MZC393238:MZC393239 NIY393238:NIY393239 NSU393238:NSU393239 OCQ393238:OCQ393239 OMM393238:OMM393239 OWI393238:OWI393239 PGE393238:PGE393239 PQA393238:PQA393239 PZW393238:PZW393239 QJS393238:QJS393239 QTO393238:QTO393239 RDK393238:RDK393239 RNG393238:RNG393239 RXC393238:RXC393239 SGY393238:SGY393239 SQU393238:SQU393239 TAQ393238:TAQ393239 TKM393238:TKM393239 TUI393238:TUI393239 UEE393238:UEE393239 UOA393238:UOA393239 UXW393238:UXW393239 VHS393238:VHS393239 VRO393238:VRO393239 WBK393238:WBK393239 WLG393238:WLG393239 WVC393238:WVC393239 G458774:G458775 IQ458774:IQ458775 SM458774:SM458775 ACI458774:ACI458775 AME458774:AME458775 AWA458774:AWA458775 BFW458774:BFW458775 BPS458774:BPS458775 BZO458774:BZO458775 CJK458774:CJK458775 CTG458774:CTG458775 DDC458774:DDC458775 DMY458774:DMY458775 DWU458774:DWU458775 EGQ458774:EGQ458775 EQM458774:EQM458775 FAI458774:FAI458775 FKE458774:FKE458775 FUA458774:FUA458775 GDW458774:GDW458775 GNS458774:GNS458775 GXO458774:GXO458775 HHK458774:HHK458775 HRG458774:HRG458775 IBC458774:IBC458775 IKY458774:IKY458775 IUU458774:IUU458775 JEQ458774:JEQ458775 JOM458774:JOM458775 JYI458774:JYI458775 KIE458774:KIE458775 KSA458774:KSA458775 LBW458774:LBW458775 LLS458774:LLS458775 LVO458774:LVO458775 MFK458774:MFK458775 MPG458774:MPG458775 MZC458774:MZC458775 NIY458774:NIY458775 NSU458774:NSU458775 OCQ458774:OCQ458775 OMM458774:OMM458775 OWI458774:OWI458775 PGE458774:PGE458775 PQA458774:PQA458775 PZW458774:PZW458775 QJS458774:QJS458775 QTO458774:QTO458775 RDK458774:RDK458775 RNG458774:RNG458775 RXC458774:RXC458775 SGY458774:SGY458775 SQU458774:SQU458775 TAQ458774:TAQ458775 TKM458774:TKM458775 TUI458774:TUI458775 UEE458774:UEE458775 UOA458774:UOA458775 UXW458774:UXW458775 VHS458774:VHS458775 VRO458774:VRO458775 WBK458774:WBK458775 WLG458774:WLG458775 WVC458774:WVC458775 G524310:G524311 IQ524310:IQ524311 SM524310:SM524311 ACI524310:ACI524311 AME524310:AME524311 AWA524310:AWA524311 BFW524310:BFW524311 BPS524310:BPS524311 BZO524310:BZO524311 CJK524310:CJK524311 CTG524310:CTG524311 DDC524310:DDC524311 DMY524310:DMY524311 DWU524310:DWU524311 EGQ524310:EGQ524311 EQM524310:EQM524311 FAI524310:FAI524311 FKE524310:FKE524311 FUA524310:FUA524311 GDW524310:GDW524311 GNS524310:GNS524311 GXO524310:GXO524311 HHK524310:HHK524311 HRG524310:HRG524311 IBC524310:IBC524311 IKY524310:IKY524311 IUU524310:IUU524311 JEQ524310:JEQ524311 JOM524310:JOM524311 JYI524310:JYI524311 KIE524310:KIE524311 KSA524310:KSA524311 LBW524310:LBW524311 LLS524310:LLS524311 LVO524310:LVO524311 MFK524310:MFK524311 MPG524310:MPG524311 MZC524310:MZC524311 NIY524310:NIY524311 NSU524310:NSU524311 OCQ524310:OCQ524311 OMM524310:OMM524311 OWI524310:OWI524311 PGE524310:PGE524311 PQA524310:PQA524311 PZW524310:PZW524311 QJS524310:QJS524311 QTO524310:QTO524311 RDK524310:RDK524311 RNG524310:RNG524311 RXC524310:RXC524311 SGY524310:SGY524311 SQU524310:SQU524311 TAQ524310:TAQ524311 TKM524310:TKM524311 TUI524310:TUI524311 UEE524310:UEE524311 UOA524310:UOA524311 UXW524310:UXW524311 VHS524310:VHS524311 VRO524310:VRO524311 WBK524310:WBK524311 WLG524310:WLG524311 WVC524310:WVC524311 G589846:G589847 IQ589846:IQ589847 SM589846:SM589847 ACI589846:ACI589847 AME589846:AME589847 AWA589846:AWA589847 BFW589846:BFW589847 BPS589846:BPS589847 BZO589846:BZO589847 CJK589846:CJK589847 CTG589846:CTG589847 DDC589846:DDC589847 DMY589846:DMY589847 DWU589846:DWU589847 EGQ589846:EGQ589847 EQM589846:EQM589847 FAI589846:FAI589847 FKE589846:FKE589847 FUA589846:FUA589847 GDW589846:GDW589847 GNS589846:GNS589847 GXO589846:GXO589847 HHK589846:HHK589847 HRG589846:HRG589847 IBC589846:IBC589847 IKY589846:IKY589847 IUU589846:IUU589847 JEQ589846:JEQ589847 JOM589846:JOM589847 JYI589846:JYI589847 KIE589846:KIE589847 KSA589846:KSA589847 LBW589846:LBW589847 LLS589846:LLS589847 LVO589846:LVO589847 MFK589846:MFK589847 MPG589846:MPG589847 MZC589846:MZC589847 NIY589846:NIY589847 NSU589846:NSU589847 OCQ589846:OCQ589847 OMM589846:OMM589847 OWI589846:OWI589847 PGE589846:PGE589847 PQA589846:PQA589847 PZW589846:PZW589847 QJS589846:QJS589847 QTO589846:QTO589847 RDK589846:RDK589847 RNG589846:RNG589847 RXC589846:RXC589847 SGY589846:SGY589847 SQU589846:SQU589847 TAQ589846:TAQ589847 TKM589846:TKM589847 TUI589846:TUI589847 UEE589846:UEE589847 UOA589846:UOA589847 UXW589846:UXW589847 VHS589846:VHS589847 VRO589846:VRO589847 WBK589846:WBK589847 WLG589846:WLG589847 WVC589846:WVC589847 G655382:G655383 IQ655382:IQ655383 SM655382:SM655383 ACI655382:ACI655383 AME655382:AME655383 AWA655382:AWA655383 BFW655382:BFW655383 BPS655382:BPS655383 BZO655382:BZO655383 CJK655382:CJK655383 CTG655382:CTG655383 DDC655382:DDC655383 DMY655382:DMY655383 DWU655382:DWU655383 EGQ655382:EGQ655383 EQM655382:EQM655383 FAI655382:FAI655383 FKE655382:FKE655383 FUA655382:FUA655383 GDW655382:GDW655383 GNS655382:GNS655383 GXO655382:GXO655383 HHK655382:HHK655383 HRG655382:HRG655383 IBC655382:IBC655383 IKY655382:IKY655383 IUU655382:IUU655383 JEQ655382:JEQ655383 JOM655382:JOM655383 JYI655382:JYI655383 KIE655382:KIE655383 KSA655382:KSA655383 LBW655382:LBW655383 LLS655382:LLS655383 LVO655382:LVO655383 MFK655382:MFK655383 MPG655382:MPG655383 MZC655382:MZC655383 NIY655382:NIY655383 NSU655382:NSU655383 OCQ655382:OCQ655383 OMM655382:OMM655383 OWI655382:OWI655383 PGE655382:PGE655383 PQA655382:PQA655383 PZW655382:PZW655383 QJS655382:QJS655383 QTO655382:QTO655383 RDK655382:RDK655383 RNG655382:RNG655383 RXC655382:RXC655383 SGY655382:SGY655383 SQU655382:SQU655383 TAQ655382:TAQ655383 TKM655382:TKM655383 TUI655382:TUI655383 UEE655382:UEE655383 UOA655382:UOA655383 UXW655382:UXW655383 VHS655382:VHS655383 VRO655382:VRO655383 WBK655382:WBK655383 WLG655382:WLG655383 WVC655382:WVC655383 G720918:G720919 IQ720918:IQ720919 SM720918:SM720919 ACI720918:ACI720919 AME720918:AME720919 AWA720918:AWA720919 BFW720918:BFW720919 BPS720918:BPS720919 BZO720918:BZO720919 CJK720918:CJK720919 CTG720918:CTG720919 DDC720918:DDC720919 DMY720918:DMY720919 DWU720918:DWU720919 EGQ720918:EGQ720919 EQM720918:EQM720919 FAI720918:FAI720919 FKE720918:FKE720919 FUA720918:FUA720919 GDW720918:GDW720919 GNS720918:GNS720919 GXO720918:GXO720919 HHK720918:HHK720919 HRG720918:HRG720919 IBC720918:IBC720919 IKY720918:IKY720919 IUU720918:IUU720919 JEQ720918:JEQ720919 JOM720918:JOM720919 JYI720918:JYI720919 KIE720918:KIE720919 KSA720918:KSA720919 LBW720918:LBW720919 LLS720918:LLS720919 LVO720918:LVO720919 MFK720918:MFK720919 MPG720918:MPG720919 MZC720918:MZC720919 NIY720918:NIY720919 NSU720918:NSU720919 OCQ720918:OCQ720919 OMM720918:OMM720919 OWI720918:OWI720919 PGE720918:PGE720919 PQA720918:PQA720919 PZW720918:PZW720919 QJS720918:QJS720919 QTO720918:QTO720919 RDK720918:RDK720919 RNG720918:RNG720919 RXC720918:RXC720919 SGY720918:SGY720919 SQU720918:SQU720919 TAQ720918:TAQ720919 TKM720918:TKM720919 TUI720918:TUI720919 UEE720918:UEE720919 UOA720918:UOA720919 UXW720918:UXW720919 VHS720918:VHS720919 VRO720918:VRO720919 WBK720918:WBK720919 WLG720918:WLG720919 WVC720918:WVC720919 G786454:G786455 IQ786454:IQ786455 SM786454:SM786455 ACI786454:ACI786455 AME786454:AME786455 AWA786454:AWA786455 BFW786454:BFW786455 BPS786454:BPS786455 BZO786454:BZO786455 CJK786454:CJK786455 CTG786454:CTG786455 DDC786454:DDC786455 DMY786454:DMY786455 DWU786454:DWU786455 EGQ786454:EGQ786455 EQM786454:EQM786455 FAI786454:FAI786455 FKE786454:FKE786455 FUA786454:FUA786455 GDW786454:GDW786455 GNS786454:GNS786455 GXO786454:GXO786455 HHK786454:HHK786455 HRG786454:HRG786455 IBC786454:IBC786455 IKY786454:IKY786455 IUU786454:IUU786455 JEQ786454:JEQ786455 JOM786454:JOM786455 JYI786454:JYI786455 KIE786454:KIE786455 KSA786454:KSA786455 LBW786454:LBW786455 LLS786454:LLS786455 LVO786454:LVO786455 MFK786454:MFK786455 MPG786454:MPG786455 MZC786454:MZC786455 NIY786454:NIY786455 NSU786454:NSU786455 OCQ786454:OCQ786455 OMM786454:OMM786455 OWI786454:OWI786455 PGE786454:PGE786455 PQA786454:PQA786455 PZW786454:PZW786455 QJS786454:QJS786455 QTO786454:QTO786455 RDK786454:RDK786455 RNG786454:RNG786455 RXC786454:RXC786455 SGY786454:SGY786455 SQU786454:SQU786455 TAQ786454:TAQ786455 TKM786454:TKM786455 TUI786454:TUI786455 UEE786454:UEE786455 UOA786454:UOA786455 UXW786454:UXW786455 VHS786454:VHS786455 VRO786454:VRO786455 WBK786454:WBK786455 WLG786454:WLG786455 WVC786454:WVC786455 G851990:G851991 IQ851990:IQ851991 SM851990:SM851991 ACI851990:ACI851991 AME851990:AME851991 AWA851990:AWA851991 BFW851990:BFW851991 BPS851990:BPS851991 BZO851990:BZO851991 CJK851990:CJK851991 CTG851990:CTG851991 DDC851990:DDC851991 DMY851990:DMY851991 DWU851990:DWU851991 EGQ851990:EGQ851991 EQM851990:EQM851991 FAI851990:FAI851991 FKE851990:FKE851991 FUA851990:FUA851991 GDW851990:GDW851991 GNS851990:GNS851991 GXO851990:GXO851991 HHK851990:HHK851991 HRG851990:HRG851991 IBC851990:IBC851991 IKY851990:IKY851991 IUU851990:IUU851991 JEQ851990:JEQ851991 JOM851990:JOM851991 JYI851990:JYI851991 KIE851990:KIE851991 KSA851990:KSA851991 LBW851990:LBW851991 LLS851990:LLS851991 LVO851990:LVO851991 MFK851990:MFK851991 MPG851990:MPG851991 MZC851990:MZC851991 NIY851990:NIY851991 NSU851990:NSU851991 OCQ851990:OCQ851991 OMM851990:OMM851991 OWI851990:OWI851991 PGE851990:PGE851991 PQA851990:PQA851991 PZW851990:PZW851991 QJS851990:QJS851991 QTO851990:QTO851991 RDK851990:RDK851991 RNG851990:RNG851991 RXC851990:RXC851991 SGY851990:SGY851991 SQU851990:SQU851991 TAQ851990:TAQ851991 TKM851990:TKM851991 TUI851990:TUI851991 UEE851990:UEE851991 UOA851990:UOA851991 UXW851990:UXW851991 VHS851990:VHS851991 VRO851990:VRO851991 WBK851990:WBK851991 WLG851990:WLG851991 WVC851990:WVC851991 G917526:G917527 IQ917526:IQ917527 SM917526:SM917527 ACI917526:ACI917527 AME917526:AME917527 AWA917526:AWA917527 BFW917526:BFW917527 BPS917526:BPS917527 BZO917526:BZO917527 CJK917526:CJK917527 CTG917526:CTG917527 DDC917526:DDC917527 DMY917526:DMY917527 DWU917526:DWU917527 EGQ917526:EGQ917527 EQM917526:EQM917527 FAI917526:FAI917527 FKE917526:FKE917527 FUA917526:FUA917527 GDW917526:GDW917527 GNS917526:GNS917527 GXO917526:GXO917527 HHK917526:HHK917527 HRG917526:HRG917527 IBC917526:IBC917527 IKY917526:IKY917527 IUU917526:IUU917527 JEQ917526:JEQ917527 JOM917526:JOM917527 JYI917526:JYI917527 KIE917526:KIE917527 KSA917526:KSA917527 LBW917526:LBW917527 LLS917526:LLS917527 LVO917526:LVO917527 MFK917526:MFK917527 MPG917526:MPG917527 MZC917526:MZC917527 NIY917526:NIY917527 NSU917526:NSU917527 OCQ917526:OCQ917527 OMM917526:OMM917527 OWI917526:OWI917527 PGE917526:PGE917527 PQA917526:PQA917527 PZW917526:PZW917527 QJS917526:QJS917527 QTO917526:QTO917527 RDK917526:RDK917527 RNG917526:RNG917527 RXC917526:RXC917527 SGY917526:SGY917527 SQU917526:SQU917527 TAQ917526:TAQ917527 TKM917526:TKM917527 TUI917526:TUI917527 UEE917526:UEE917527 UOA917526:UOA917527 UXW917526:UXW917527 VHS917526:VHS917527 VRO917526:VRO917527 WBK917526:WBK917527 WLG917526:WLG917527 WVC917526:WVC917527 G983062:G983063 IQ983062:IQ983063 SM983062:SM983063 ACI983062:ACI983063 AME983062:AME983063 AWA983062:AWA983063 BFW983062:BFW983063 BPS983062:BPS983063 BZO983062:BZO983063 CJK983062:CJK983063 CTG983062:CTG983063 DDC983062:DDC983063 DMY983062:DMY983063 DWU983062:DWU983063 EGQ983062:EGQ983063 EQM983062:EQM983063 FAI983062:FAI983063 FKE983062:FKE983063 FUA983062:FUA983063 GDW983062:GDW983063 GNS983062:GNS983063 GXO983062:GXO983063 HHK983062:HHK983063 HRG983062:HRG983063 IBC983062:IBC983063 IKY983062:IKY983063 IUU983062:IUU983063 JEQ983062:JEQ983063 JOM983062:JOM983063 JYI983062:JYI983063 KIE983062:KIE983063 KSA983062:KSA983063 LBW983062:LBW983063 LLS983062:LLS983063 LVO983062:LVO983063 MFK983062:MFK983063 MPG983062:MPG983063 MZC983062:MZC983063 NIY983062:NIY983063 NSU983062:NSU983063 OCQ983062:OCQ983063 OMM983062:OMM983063 OWI983062:OWI983063 PGE983062:PGE983063 PQA983062:PQA983063 PZW983062:PZW983063 QJS983062:QJS983063 QTO983062:QTO983063 RDK983062:RDK983063 RNG983062:RNG983063 RXC983062:RXC983063 SGY983062:SGY983063 SQU983062:SQU983063 TAQ983062:TAQ983063 TKM983062:TKM983063 TUI983062:TUI983063 UEE983062:UEE983063 UOA983062:UOA983063 UXW983062:UXW983063 VHS983062:VHS983063 VRO983062:VRO983063 WBK983062:WBK983063 WLG983062:WLG983063 WVC983062:WVC983063 G36:G51 IQ36:IQ51 SM36:SM51 ACI36:ACI51 AME36:AME51 AWA36:AWA51 BFW36:BFW51 BPS36:BPS51 BZO36:BZO51 CJK36:CJK51 CTG36:CTG51 DDC36:DDC51 DMY36:DMY51 DWU36:DWU51 EGQ36:EGQ51 EQM36:EQM51 FAI36:FAI51 FKE36:FKE51 FUA36:FUA51 GDW36:GDW51 GNS36:GNS51 GXO36:GXO51 HHK36:HHK51 HRG36:HRG51 IBC36:IBC51 IKY36:IKY51 IUU36:IUU51 JEQ36:JEQ51 JOM36:JOM51 JYI36:JYI51 KIE36:KIE51 KSA36:KSA51 LBW36:LBW51 LLS36:LLS51 LVO36:LVO51 MFK36:MFK51 MPG36:MPG51 MZC36:MZC51 NIY36:NIY51 NSU36:NSU51 OCQ36:OCQ51 OMM36:OMM51 OWI36:OWI51 PGE36:PGE51 PQA36:PQA51 PZW36:PZW51 QJS36:QJS51 QTO36:QTO51 RDK36:RDK51 RNG36:RNG51 RXC36:RXC51 SGY36:SGY51 SQU36:SQU51 TAQ36:TAQ51 TKM36:TKM51 TUI36:TUI51 UEE36:UEE51 UOA36:UOA51 UXW36:UXW51 VHS36:VHS51 VRO36:VRO51 WBK36:WBK51 WLG36:WLG51 WVC36:WVC51 G65572:G65587 IQ65572:IQ65587 SM65572:SM65587 ACI65572:ACI65587 AME65572:AME65587 AWA65572:AWA65587 BFW65572:BFW65587 BPS65572:BPS65587 BZO65572:BZO65587 CJK65572:CJK65587 CTG65572:CTG65587 DDC65572:DDC65587 DMY65572:DMY65587 DWU65572:DWU65587 EGQ65572:EGQ65587 EQM65572:EQM65587 FAI65572:FAI65587 FKE65572:FKE65587 FUA65572:FUA65587 GDW65572:GDW65587 GNS65572:GNS65587 GXO65572:GXO65587 HHK65572:HHK65587 HRG65572:HRG65587 IBC65572:IBC65587 IKY65572:IKY65587 IUU65572:IUU65587 JEQ65572:JEQ65587 JOM65572:JOM65587 JYI65572:JYI65587 KIE65572:KIE65587 KSA65572:KSA65587 LBW65572:LBW65587 LLS65572:LLS65587 LVO65572:LVO65587 MFK65572:MFK65587 MPG65572:MPG65587 MZC65572:MZC65587 NIY65572:NIY65587 NSU65572:NSU65587 OCQ65572:OCQ65587 OMM65572:OMM65587 OWI65572:OWI65587 PGE65572:PGE65587 PQA65572:PQA65587 PZW65572:PZW65587 QJS65572:QJS65587 QTO65572:QTO65587 RDK65572:RDK65587 RNG65572:RNG65587 RXC65572:RXC65587 SGY65572:SGY65587 SQU65572:SQU65587 TAQ65572:TAQ65587 TKM65572:TKM65587 TUI65572:TUI65587 UEE65572:UEE65587 UOA65572:UOA65587 UXW65572:UXW65587 VHS65572:VHS65587 VRO65572:VRO65587 WBK65572:WBK65587 WLG65572:WLG65587 WVC65572:WVC65587 G131108:G131123 IQ131108:IQ131123 SM131108:SM131123 ACI131108:ACI131123 AME131108:AME131123 AWA131108:AWA131123 BFW131108:BFW131123 BPS131108:BPS131123 BZO131108:BZO131123 CJK131108:CJK131123 CTG131108:CTG131123 DDC131108:DDC131123 DMY131108:DMY131123 DWU131108:DWU131123 EGQ131108:EGQ131123 EQM131108:EQM131123 FAI131108:FAI131123 FKE131108:FKE131123 FUA131108:FUA131123 GDW131108:GDW131123 GNS131108:GNS131123 GXO131108:GXO131123 HHK131108:HHK131123 HRG131108:HRG131123 IBC131108:IBC131123 IKY131108:IKY131123 IUU131108:IUU131123 JEQ131108:JEQ131123 JOM131108:JOM131123 JYI131108:JYI131123 KIE131108:KIE131123 KSA131108:KSA131123 LBW131108:LBW131123 LLS131108:LLS131123 LVO131108:LVO131123 MFK131108:MFK131123 MPG131108:MPG131123 MZC131108:MZC131123 NIY131108:NIY131123 NSU131108:NSU131123 OCQ131108:OCQ131123 OMM131108:OMM131123 OWI131108:OWI131123 PGE131108:PGE131123 PQA131108:PQA131123 PZW131108:PZW131123 QJS131108:QJS131123 QTO131108:QTO131123 RDK131108:RDK131123 RNG131108:RNG131123 RXC131108:RXC131123 SGY131108:SGY131123 SQU131108:SQU131123 TAQ131108:TAQ131123 TKM131108:TKM131123 TUI131108:TUI131123 UEE131108:UEE131123 UOA131108:UOA131123 UXW131108:UXW131123 VHS131108:VHS131123 VRO131108:VRO131123 WBK131108:WBK131123 WLG131108:WLG131123 WVC131108:WVC131123 G196644:G196659 IQ196644:IQ196659 SM196644:SM196659 ACI196644:ACI196659 AME196644:AME196659 AWA196644:AWA196659 BFW196644:BFW196659 BPS196644:BPS196659 BZO196644:BZO196659 CJK196644:CJK196659 CTG196644:CTG196659 DDC196644:DDC196659 DMY196644:DMY196659 DWU196644:DWU196659 EGQ196644:EGQ196659 EQM196644:EQM196659 FAI196644:FAI196659 FKE196644:FKE196659 FUA196644:FUA196659 GDW196644:GDW196659 GNS196644:GNS196659 GXO196644:GXO196659 HHK196644:HHK196659 HRG196644:HRG196659 IBC196644:IBC196659 IKY196644:IKY196659 IUU196644:IUU196659 JEQ196644:JEQ196659 JOM196644:JOM196659 JYI196644:JYI196659 KIE196644:KIE196659 KSA196644:KSA196659 LBW196644:LBW196659 LLS196644:LLS196659 LVO196644:LVO196659 MFK196644:MFK196659 MPG196644:MPG196659 MZC196644:MZC196659 NIY196644:NIY196659 NSU196644:NSU196659 OCQ196644:OCQ196659 OMM196644:OMM196659 OWI196644:OWI196659 PGE196644:PGE196659 PQA196644:PQA196659 PZW196644:PZW196659 QJS196644:QJS196659 QTO196644:QTO196659 RDK196644:RDK196659 RNG196644:RNG196659 RXC196644:RXC196659 SGY196644:SGY196659 SQU196644:SQU196659 TAQ196644:TAQ196659 TKM196644:TKM196659 TUI196644:TUI196659 UEE196644:UEE196659 UOA196644:UOA196659 UXW196644:UXW196659 VHS196644:VHS196659 VRO196644:VRO196659 WBK196644:WBK196659 WLG196644:WLG196659 WVC196644:WVC196659 G262180:G262195 IQ262180:IQ262195 SM262180:SM262195 ACI262180:ACI262195 AME262180:AME262195 AWA262180:AWA262195 BFW262180:BFW262195 BPS262180:BPS262195 BZO262180:BZO262195 CJK262180:CJK262195 CTG262180:CTG262195 DDC262180:DDC262195 DMY262180:DMY262195 DWU262180:DWU262195 EGQ262180:EGQ262195 EQM262180:EQM262195 FAI262180:FAI262195 FKE262180:FKE262195 FUA262180:FUA262195 GDW262180:GDW262195 GNS262180:GNS262195 GXO262180:GXO262195 HHK262180:HHK262195 HRG262180:HRG262195 IBC262180:IBC262195 IKY262180:IKY262195 IUU262180:IUU262195 JEQ262180:JEQ262195 JOM262180:JOM262195 JYI262180:JYI262195 KIE262180:KIE262195 KSA262180:KSA262195 LBW262180:LBW262195 LLS262180:LLS262195 LVO262180:LVO262195 MFK262180:MFK262195 MPG262180:MPG262195 MZC262180:MZC262195 NIY262180:NIY262195 NSU262180:NSU262195 OCQ262180:OCQ262195 OMM262180:OMM262195 OWI262180:OWI262195 PGE262180:PGE262195 PQA262180:PQA262195 PZW262180:PZW262195 QJS262180:QJS262195 QTO262180:QTO262195 RDK262180:RDK262195 RNG262180:RNG262195 RXC262180:RXC262195 SGY262180:SGY262195 SQU262180:SQU262195 TAQ262180:TAQ262195 TKM262180:TKM262195 TUI262180:TUI262195 UEE262180:UEE262195 UOA262180:UOA262195 UXW262180:UXW262195 VHS262180:VHS262195 VRO262180:VRO262195 WBK262180:WBK262195 WLG262180:WLG262195 WVC262180:WVC262195 G327716:G327731 IQ327716:IQ327731 SM327716:SM327731 ACI327716:ACI327731 AME327716:AME327731 AWA327716:AWA327731 BFW327716:BFW327731 BPS327716:BPS327731 BZO327716:BZO327731 CJK327716:CJK327731 CTG327716:CTG327731 DDC327716:DDC327731 DMY327716:DMY327731 DWU327716:DWU327731 EGQ327716:EGQ327731 EQM327716:EQM327731 FAI327716:FAI327731 FKE327716:FKE327731 FUA327716:FUA327731 GDW327716:GDW327731 GNS327716:GNS327731 GXO327716:GXO327731 HHK327716:HHK327731 HRG327716:HRG327731 IBC327716:IBC327731 IKY327716:IKY327731 IUU327716:IUU327731 JEQ327716:JEQ327731 JOM327716:JOM327731 JYI327716:JYI327731 KIE327716:KIE327731 KSA327716:KSA327731 LBW327716:LBW327731 LLS327716:LLS327731 LVO327716:LVO327731 MFK327716:MFK327731 MPG327716:MPG327731 MZC327716:MZC327731 NIY327716:NIY327731 NSU327716:NSU327731 OCQ327716:OCQ327731 OMM327716:OMM327731 OWI327716:OWI327731 PGE327716:PGE327731 PQA327716:PQA327731 PZW327716:PZW327731 QJS327716:QJS327731 QTO327716:QTO327731 RDK327716:RDK327731 RNG327716:RNG327731 RXC327716:RXC327731 SGY327716:SGY327731 SQU327716:SQU327731 TAQ327716:TAQ327731 TKM327716:TKM327731 TUI327716:TUI327731 UEE327716:UEE327731 UOA327716:UOA327731 UXW327716:UXW327731 VHS327716:VHS327731 VRO327716:VRO327731 WBK327716:WBK327731 WLG327716:WLG327731 WVC327716:WVC327731 G393252:G393267 IQ393252:IQ393267 SM393252:SM393267 ACI393252:ACI393267 AME393252:AME393267 AWA393252:AWA393267 BFW393252:BFW393267 BPS393252:BPS393267 BZO393252:BZO393267 CJK393252:CJK393267 CTG393252:CTG393267 DDC393252:DDC393267 DMY393252:DMY393267 DWU393252:DWU393267 EGQ393252:EGQ393267 EQM393252:EQM393267 FAI393252:FAI393267 FKE393252:FKE393267 FUA393252:FUA393267 GDW393252:GDW393267 GNS393252:GNS393267 GXO393252:GXO393267 HHK393252:HHK393267 HRG393252:HRG393267 IBC393252:IBC393267 IKY393252:IKY393267 IUU393252:IUU393267 JEQ393252:JEQ393267 JOM393252:JOM393267 JYI393252:JYI393267 KIE393252:KIE393267 KSA393252:KSA393267 LBW393252:LBW393267 LLS393252:LLS393267 LVO393252:LVO393267 MFK393252:MFK393267 MPG393252:MPG393267 MZC393252:MZC393267 NIY393252:NIY393267 NSU393252:NSU393267 OCQ393252:OCQ393267 OMM393252:OMM393267 OWI393252:OWI393267 PGE393252:PGE393267 PQA393252:PQA393267 PZW393252:PZW393267 QJS393252:QJS393267 QTO393252:QTO393267 RDK393252:RDK393267 RNG393252:RNG393267 RXC393252:RXC393267 SGY393252:SGY393267 SQU393252:SQU393267 TAQ393252:TAQ393267 TKM393252:TKM393267 TUI393252:TUI393267 UEE393252:UEE393267 UOA393252:UOA393267 UXW393252:UXW393267 VHS393252:VHS393267 VRO393252:VRO393267 WBK393252:WBK393267 WLG393252:WLG393267 WVC393252:WVC393267 G458788:G458803 IQ458788:IQ458803 SM458788:SM458803 ACI458788:ACI458803 AME458788:AME458803 AWA458788:AWA458803 BFW458788:BFW458803 BPS458788:BPS458803 BZO458788:BZO458803 CJK458788:CJK458803 CTG458788:CTG458803 DDC458788:DDC458803 DMY458788:DMY458803 DWU458788:DWU458803 EGQ458788:EGQ458803 EQM458788:EQM458803 FAI458788:FAI458803 FKE458788:FKE458803 FUA458788:FUA458803 GDW458788:GDW458803 GNS458788:GNS458803 GXO458788:GXO458803 HHK458788:HHK458803 HRG458788:HRG458803 IBC458788:IBC458803 IKY458788:IKY458803 IUU458788:IUU458803 JEQ458788:JEQ458803 JOM458788:JOM458803 JYI458788:JYI458803 KIE458788:KIE458803 KSA458788:KSA458803 LBW458788:LBW458803 LLS458788:LLS458803 LVO458788:LVO458803 MFK458788:MFK458803 MPG458788:MPG458803 MZC458788:MZC458803 NIY458788:NIY458803 NSU458788:NSU458803 OCQ458788:OCQ458803 OMM458788:OMM458803 OWI458788:OWI458803 PGE458788:PGE458803 PQA458788:PQA458803 PZW458788:PZW458803 QJS458788:QJS458803 QTO458788:QTO458803 RDK458788:RDK458803 RNG458788:RNG458803 RXC458788:RXC458803 SGY458788:SGY458803 SQU458788:SQU458803 TAQ458788:TAQ458803 TKM458788:TKM458803 TUI458788:TUI458803 UEE458788:UEE458803 UOA458788:UOA458803 UXW458788:UXW458803 VHS458788:VHS458803 VRO458788:VRO458803 WBK458788:WBK458803 WLG458788:WLG458803 WVC458788:WVC458803 G524324:G524339 IQ524324:IQ524339 SM524324:SM524339 ACI524324:ACI524339 AME524324:AME524339 AWA524324:AWA524339 BFW524324:BFW524339 BPS524324:BPS524339 BZO524324:BZO524339 CJK524324:CJK524339 CTG524324:CTG524339 DDC524324:DDC524339 DMY524324:DMY524339 DWU524324:DWU524339 EGQ524324:EGQ524339 EQM524324:EQM524339 FAI524324:FAI524339 FKE524324:FKE524339 FUA524324:FUA524339 GDW524324:GDW524339 GNS524324:GNS524339 GXO524324:GXO524339 HHK524324:HHK524339 HRG524324:HRG524339 IBC524324:IBC524339 IKY524324:IKY524339 IUU524324:IUU524339 JEQ524324:JEQ524339 JOM524324:JOM524339 JYI524324:JYI524339 KIE524324:KIE524339 KSA524324:KSA524339 LBW524324:LBW524339 LLS524324:LLS524339 LVO524324:LVO524339 MFK524324:MFK524339 MPG524324:MPG524339 MZC524324:MZC524339 NIY524324:NIY524339 NSU524324:NSU524339 OCQ524324:OCQ524339 OMM524324:OMM524339 OWI524324:OWI524339 PGE524324:PGE524339 PQA524324:PQA524339 PZW524324:PZW524339 QJS524324:QJS524339 QTO524324:QTO524339 RDK524324:RDK524339 RNG524324:RNG524339 RXC524324:RXC524339 SGY524324:SGY524339 SQU524324:SQU524339 TAQ524324:TAQ524339 TKM524324:TKM524339 TUI524324:TUI524339 UEE524324:UEE524339 UOA524324:UOA524339 UXW524324:UXW524339 VHS524324:VHS524339 VRO524324:VRO524339 WBK524324:WBK524339 WLG524324:WLG524339 WVC524324:WVC524339 G589860:G589875 IQ589860:IQ589875 SM589860:SM589875 ACI589860:ACI589875 AME589860:AME589875 AWA589860:AWA589875 BFW589860:BFW589875 BPS589860:BPS589875 BZO589860:BZO589875 CJK589860:CJK589875 CTG589860:CTG589875 DDC589860:DDC589875 DMY589860:DMY589875 DWU589860:DWU589875 EGQ589860:EGQ589875 EQM589860:EQM589875 FAI589860:FAI589875 FKE589860:FKE589875 FUA589860:FUA589875 GDW589860:GDW589875 GNS589860:GNS589875 GXO589860:GXO589875 HHK589860:HHK589875 HRG589860:HRG589875 IBC589860:IBC589875 IKY589860:IKY589875 IUU589860:IUU589875 JEQ589860:JEQ589875 JOM589860:JOM589875 JYI589860:JYI589875 KIE589860:KIE589875 KSA589860:KSA589875 LBW589860:LBW589875 LLS589860:LLS589875 LVO589860:LVO589875 MFK589860:MFK589875 MPG589860:MPG589875 MZC589860:MZC589875 NIY589860:NIY589875 NSU589860:NSU589875 OCQ589860:OCQ589875 OMM589860:OMM589875 OWI589860:OWI589875 PGE589860:PGE589875 PQA589860:PQA589875 PZW589860:PZW589875 QJS589860:QJS589875 QTO589860:QTO589875 RDK589860:RDK589875 RNG589860:RNG589875 RXC589860:RXC589875 SGY589860:SGY589875 SQU589860:SQU589875 TAQ589860:TAQ589875 TKM589860:TKM589875 TUI589860:TUI589875 UEE589860:UEE589875 UOA589860:UOA589875 UXW589860:UXW589875 VHS589860:VHS589875 VRO589860:VRO589875 WBK589860:WBK589875 WLG589860:WLG589875 WVC589860:WVC589875 G655396:G655411 IQ655396:IQ655411 SM655396:SM655411 ACI655396:ACI655411 AME655396:AME655411 AWA655396:AWA655411 BFW655396:BFW655411 BPS655396:BPS655411 BZO655396:BZO655411 CJK655396:CJK655411 CTG655396:CTG655411 DDC655396:DDC655411 DMY655396:DMY655411 DWU655396:DWU655411 EGQ655396:EGQ655411 EQM655396:EQM655411 FAI655396:FAI655411 FKE655396:FKE655411 FUA655396:FUA655411 GDW655396:GDW655411 GNS655396:GNS655411 GXO655396:GXO655411 HHK655396:HHK655411 HRG655396:HRG655411 IBC655396:IBC655411 IKY655396:IKY655411 IUU655396:IUU655411 JEQ655396:JEQ655411 JOM655396:JOM655411 JYI655396:JYI655411 KIE655396:KIE655411 KSA655396:KSA655411 LBW655396:LBW655411 LLS655396:LLS655411 LVO655396:LVO655411 MFK655396:MFK655411 MPG655396:MPG655411 MZC655396:MZC655411 NIY655396:NIY655411 NSU655396:NSU655411 OCQ655396:OCQ655411 OMM655396:OMM655411 OWI655396:OWI655411 PGE655396:PGE655411 PQA655396:PQA655411 PZW655396:PZW655411 QJS655396:QJS655411 QTO655396:QTO655411 RDK655396:RDK655411 RNG655396:RNG655411 RXC655396:RXC655411 SGY655396:SGY655411 SQU655396:SQU655411 TAQ655396:TAQ655411 TKM655396:TKM655411 TUI655396:TUI655411 UEE655396:UEE655411 UOA655396:UOA655411 UXW655396:UXW655411 VHS655396:VHS655411 VRO655396:VRO655411 WBK655396:WBK655411 WLG655396:WLG655411 WVC655396:WVC655411 G720932:G720947 IQ720932:IQ720947 SM720932:SM720947 ACI720932:ACI720947 AME720932:AME720947 AWA720932:AWA720947 BFW720932:BFW720947 BPS720932:BPS720947 BZO720932:BZO720947 CJK720932:CJK720947 CTG720932:CTG720947 DDC720932:DDC720947 DMY720932:DMY720947 DWU720932:DWU720947 EGQ720932:EGQ720947 EQM720932:EQM720947 FAI720932:FAI720947 FKE720932:FKE720947 FUA720932:FUA720947 GDW720932:GDW720947 GNS720932:GNS720947 GXO720932:GXO720947 HHK720932:HHK720947 HRG720932:HRG720947 IBC720932:IBC720947 IKY720932:IKY720947 IUU720932:IUU720947 JEQ720932:JEQ720947 JOM720932:JOM720947 JYI720932:JYI720947 KIE720932:KIE720947 KSA720932:KSA720947 LBW720932:LBW720947 LLS720932:LLS720947 LVO720932:LVO720947 MFK720932:MFK720947 MPG720932:MPG720947 MZC720932:MZC720947 NIY720932:NIY720947 NSU720932:NSU720947 OCQ720932:OCQ720947 OMM720932:OMM720947 OWI720932:OWI720947 PGE720932:PGE720947 PQA720932:PQA720947 PZW720932:PZW720947 QJS720932:QJS720947 QTO720932:QTO720947 RDK720932:RDK720947 RNG720932:RNG720947 RXC720932:RXC720947 SGY720932:SGY720947 SQU720932:SQU720947 TAQ720932:TAQ720947 TKM720932:TKM720947 TUI720932:TUI720947 UEE720932:UEE720947 UOA720932:UOA720947 UXW720932:UXW720947 VHS720932:VHS720947 VRO720932:VRO720947 WBK720932:WBK720947 WLG720932:WLG720947 WVC720932:WVC720947 G786468:G786483 IQ786468:IQ786483 SM786468:SM786483 ACI786468:ACI786483 AME786468:AME786483 AWA786468:AWA786483 BFW786468:BFW786483 BPS786468:BPS786483 BZO786468:BZO786483 CJK786468:CJK786483 CTG786468:CTG786483 DDC786468:DDC786483 DMY786468:DMY786483 DWU786468:DWU786483 EGQ786468:EGQ786483 EQM786468:EQM786483 FAI786468:FAI786483 FKE786468:FKE786483 FUA786468:FUA786483 GDW786468:GDW786483 GNS786468:GNS786483 GXO786468:GXO786483 HHK786468:HHK786483 HRG786468:HRG786483 IBC786468:IBC786483 IKY786468:IKY786483 IUU786468:IUU786483 JEQ786468:JEQ786483 JOM786468:JOM786483 JYI786468:JYI786483 KIE786468:KIE786483 KSA786468:KSA786483 LBW786468:LBW786483 LLS786468:LLS786483 LVO786468:LVO786483 MFK786468:MFK786483 MPG786468:MPG786483 MZC786468:MZC786483 NIY786468:NIY786483 NSU786468:NSU786483 OCQ786468:OCQ786483 OMM786468:OMM786483 OWI786468:OWI786483 PGE786468:PGE786483 PQA786468:PQA786483 PZW786468:PZW786483 QJS786468:QJS786483 QTO786468:QTO786483 RDK786468:RDK786483 RNG786468:RNG786483 RXC786468:RXC786483 SGY786468:SGY786483 SQU786468:SQU786483 TAQ786468:TAQ786483 TKM786468:TKM786483 TUI786468:TUI786483 UEE786468:UEE786483 UOA786468:UOA786483 UXW786468:UXW786483 VHS786468:VHS786483 VRO786468:VRO786483 WBK786468:WBK786483 WLG786468:WLG786483 WVC786468:WVC786483 G852004:G852019 IQ852004:IQ852019 SM852004:SM852019 ACI852004:ACI852019 AME852004:AME852019 AWA852004:AWA852019 BFW852004:BFW852019 BPS852004:BPS852019 BZO852004:BZO852019 CJK852004:CJK852019 CTG852004:CTG852019 DDC852004:DDC852019 DMY852004:DMY852019 DWU852004:DWU852019 EGQ852004:EGQ852019 EQM852004:EQM852019 FAI852004:FAI852019 FKE852004:FKE852019 FUA852004:FUA852019 GDW852004:GDW852019 GNS852004:GNS852019 GXO852004:GXO852019 HHK852004:HHK852019 HRG852004:HRG852019 IBC852004:IBC852019 IKY852004:IKY852019 IUU852004:IUU852019 JEQ852004:JEQ852019 JOM852004:JOM852019 JYI852004:JYI852019 KIE852004:KIE852019 KSA852004:KSA852019 LBW852004:LBW852019 LLS852004:LLS852019 LVO852004:LVO852019 MFK852004:MFK852019 MPG852004:MPG852019 MZC852004:MZC852019 NIY852004:NIY852019 NSU852004:NSU852019 OCQ852004:OCQ852019 OMM852004:OMM852019 OWI852004:OWI852019 PGE852004:PGE852019 PQA852004:PQA852019 PZW852004:PZW852019 QJS852004:QJS852019 QTO852004:QTO852019 RDK852004:RDK852019 RNG852004:RNG852019 RXC852004:RXC852019 SGY852004:SGY852019 SQU852004:SQU852019 TAQ852004:TAQ852019 TKM852004:TKM852019 TUI852004:TUI852019 UEE852004:UEE852019 UOA852004:UOA852019 UXW852004:UXW852019 VHS852004:VHS852019 VRO852004:VRO852019 WBK852004:WBK852019 WLG852004:WLG852019 WVC852004:WVC852019 G917540:G917555 IQ917540:IQ917555 SM917540:SM917555 ACI917540:ACI917555 AME917540:AME917555 AWA917540:AWA917555 BFW917540:BFW917555 BPS917540:BPS917555 BZO917540:BZO917555 CJK917540:CJK917555 CTG917540:CTG917555 DDC917540:DDC917555 DMY917540:DMY917555 DWU917540:DWU917555 EGQ917540:EGQ917555 EQM917540:EQM917555 FAI917540:FAI917555 FKE917540:FKE917555 FUA917540:FUA917555 GDW917540:GDW917555 GNS917540:GNS917555 GXO917540:GXO917555 HHK917540:HHK917555 HRG917540:HRG917555 IBC917540:IBC917555 IKY917540:IKY917555 IUU917540:IUU917555 JEQ917540:JEQ917555 JOM917540:JOM917555 JYI917540:JYI917555 KIE917540:KIE917555 KSA917540:KSA917555 LBW917540:LBW917555 LLS917540:LLS917555 LVO917540:LVO917555 MFK917540:MFK917555 MPG917540:MPG917555 MZC917540:MZC917555 NIY917540:NIY917555 NSU917540:NSU917555 OCQ917540:OCQ917555 OMM917540:OMM917555 OWI917540:OWI917555 PGE917540:PGE917555 PQA917540:PQA917555 PZW917540:PZW917555 QJS917540:QJS917555 QTO917540:QTO917555 RDK917540:RDK917555 RNG917540:RNG917555 RXC917540:RXC917555 SGY917540:SGY917555 SQU917540:SQU917555 TAQ917540:TAQ917555 TKM917540:TKM917555 TUI917540:TUI917555 UEE917540:UEE917555 UOA917540:UOA917555 UXW917540:UXW917555 VHS917540:VHS917555 VRO917540:VRO917555 WBK917540:WBK917555 WLG917540:WLG917555 WVC917540:WVC917555 G983076:G983091 IQ983076:IQ983091 SM983076:SM983091 ACI983076:ACI983091 AME983076:AME983091 AWA983076:AWA983091 BFW983076:BFW983091 BPS983076:BPS983091 BZO983076:BZO983091 CJK983076:CJK983091 CTG983076:CTG983091 DDC983076:DDC983091 DMY983076:DMY983091 DWU983076:DWU983091 EGQ983076:EGQ983091 EQM983076:EQM983091 FAI983076:FAI983091 FKE983076:FKE983091 FUA983076:FUA983091 GDW983076:GDW983091 GNS983076:GNS983091 GXO983076:GXO983091 HHK983076:HHK983091 HRG983076:HRG983091 IBC983076:IBC983091 IKY983076:IKY983091 IUU983076:IUU983091 JEQ983076:JEQ983091 JOM983076:JOM983091 JYI983076:JYI983091 KIE983076:KIE983091 KSA983076:KSA983091 LBW983076:LBW983091 LLS983076:LLS983091 LVO983076:LVO983091 MFK983076:MFK983091 MPG983076:MPG983091 MZC983076:MZC983091 NIY983076:NIY983091 NSU983076:NSU983091 OCQ983076:OCQ983091 OMM983076:OMM983091 OWI983076:OWI983091 PGE983076:PGE983091 PQA983076:PQA983091 PZW983076:PZW983091 QJS983076:QJS983091 QTO983076:QTO983091 RDK983076:RDK983091 RNG983076:RNG983091 RXC983076:RXC983091 SGY983076:SGY983091 SQU983076:SQU983091 TAQ983076:TAQ983091 TKM983076:TKM983091 TUI983076:TUI983091 UEE983076:UEE983091 UOA983076:UOA983091 UXW983076:UXW983091 VHS983076:VHS983091 VRO983076:VRO983091 WBK983076:WBK983091 WLG983076:WLG983091 WVC983076:WVC983091 G82:G83 IQ82:IQ83 SM82:SM83 ACI82:ACI83 AME82:AME83 AWA82:AWA83 BFW82:BFW83 BPS82:BPS83 BZO82:BZO83 CJK82:CJK83 CTG82:CTG83 DDC82:DDC83 DMY82:DMY83 DWU82:DWU83 EGQ82:EGQ83 EQM82:EQM83 FAI82:FAI83 FKE82:FKE83 FUA82:FUA83 GDW82:GDW83 GNS82:GNS83 GXO82:GXO83 HHK82:HHK83 HRG82:HRG83 IBC82:IBC83 IKY82:IKY83 IUU82:IUU83 JEQ82:JEQ83 JOM82:JOM83 JYI82:JYI83 KIE82:KIE83 KSA82:KSA83 LBW82:LBW83 LLS82:LLS83 LVO82:LVO83 MFK82:MFK83 MPG82:MPG83 MZC82:MZC83 NIY82:NIY83 NSU82:NSU83 OCQ82:OCQ83 OMM82:OMM83 OWI82:OWI83 PGE82:PGE83 PQA82:PQA83 PZW82:PZW83 QJS82:QJS83 QTO82:QTO83 RDK82:RDK83 RNG82:RNG83 RXC82:RXC83 SGY82:SGY83 SQU82:SQU83 TAQ82:TAQ83 TKM82:TKM83 TUI82:TUI83 UEE82:UEE83 UOA82:UOA83 UXW82:UXW83 VHS82:VHS83 VRO82:VRO83 WBK82:WBK83 WLG82:WLG83 WVC82:WVC83 G65618:G65619 IQ65618:IQ65619 SM65618:SM65619 ACI65618:ACI65619 AME65618:AME65619 AWA65618:AWA65619 BFW65618:BFW65619 BPS65618:BPS65619 BZO65618:BZO65619 CJK65618:CJK65619 CTG65618:CTG65619 DDC65618:DDC65619 DMY65618:DMY65619 DWU65618:DWU65619 EGQ65618:EGQ65619 EQM65618:EQM65619 FAI65618:FAI65619 FKE65618:FKE65619 FUA65618:FUA65619 GDW65618:GDW65619 GNS65618:GNS65619 GXO65618:GXO65619 HHK65618:HHK65619 HRG65618:HRG65619 IBC65618:IBC65619 IKY65618:IKY65619 IUU65618:IUU65619 JEQ65618:JEQ65619 JOM65618:JOM65619 JYI65618:JYI65619 KIE65618:KIE65619 KSA65618:KSA65619 LBW65618:LBW65619 LLS65618:LLS65619 LVO65618:LVO65619 MFK65618:MFK65619 MPG65618:MPG65619 MZC65618:MZC65619 NIY65618:NIY65619 NSU65618:NSU65619 OCQ65618:OCQ65619 OMM65618:OMM65619 OWI65618:OWI65619 PGE65618:PGE65619 PQA65618:PQA65619 PZW65618:PZW65619 QJS65618:QJS65619 QTO65618:QTO65619 RDK65618:RDK65619 RNG65618:RNG65619 RXC65618:RXC65619 SGY65618:SGY65619 SQU65618:SQU65619 TAQ65618:TAQ65619 TKM65618:TKM65619 TUI65618:TUI65619 UEE65618:UEE65619 UOA65618:UOA65619 UXW65618:UXW65619 VHS65618:VHS65619 VRO65618:VRO65619 WBK65618:WBK65619 WLG65618:WLG65619 WVC65618:WVC65619 G131154:G131155 IQ131154:IQ131155 SM131154:SM131155 ACI131154:ACI131155 AME131154:AME131155 AWA131154:AWA131155 BFW131154:BFW131155 BPS131154:BPS131155 BZO131154:BZO131155 CJK131154:CJK131155 CTG131154:CTG131155 DDC131154:DDC131155 DMY131154:DMY131155 DWU131154:DWU131155 EGQ131154:EGQ131155 EQM131154:EQM131155 FAI131154:FAI131155 FKE131154:FKE131155 FUA131154:FUA131155 GDW131154:GDW131155 GNS131154:GNS131155 GXO131154:GXO131155 HHK131154:HHK131155 HRG131154:HRG131155 IBC131154:IBC131155 IKY131154:IKY131155 IUU131154:IUU131155 JEQ131154:JEQ131155 JOM131154:JOM131155 JYI131154:JYI131155 KIE131154:KIE131155 KSA131154:KSA131155 LBW131154:LBW131155 LLS131154:LLS131155 LVO131154:LVO131155 MFK131154:MFK131155 MPG131154:MPG131155 MZC131154:MZC131155 NIY131154:NIY131155 NSU131154:NSU131155 OCQ131154:OCQ131155 OMM131154:OMM131155 OWI131154:OWI131155 PGE131154:PGE131155 PQA131154:PQA131155 PZW131154:PZW131155 QJS131154:QJS131155 QTO131154:QTO131155 RDK131154:RDK131155 RNG131154:RNG131155 RXC131154:RXC131155 SGY131154:SGY131155 SQU131154:SQU131155 TAQ131154:TAQ131155 TKM131154:TKM131155 TUI131154:TUI131155 UEE131154:UEE131155 UOA131154:UOA131155 UXW131154:UXW131155 VHS131154:VHS131155 VRO131154:VRO131155 WBK131154:WBK131155 WLG131154:WLG131155 WVC131154:WVC131155 G196690:G196691 IQ196690:IQ196691 SM196690:SM196691 ACI196690:ACI196691 AME196690:AME196691 AWA196690:AWA196691 BFW196690:BFW196691 BPS196690:BPS196691 BZO196690:BZO196691 CJK196690:CJK196691 CTG196690:CTG196691 DDC196690:DDC196691 DMY196690:DMY196691 DWU196690:DWU196691 EGQ196690:EGQ196691 EQM196690:EQM196691 FAI196690:FAI196691 FKE196690:FKE196691 FUA196690:FUA196691 GDW196690:GDW196691 GNS196690:GNS196691 GXO196690:GXO196691 HHK196690:HHK196691 HRG196690:HRG196691 IBC196690:IBC196691 IKY196690:IKY196691 IUU196690:IUU196691 JEQ196690:JEQ196691 JOM196690:JOM196691 JYI196690:JYI196691 KIE196690:KIE196691 KSA196690:KSA196691 LBW196690:LBW196691 LLS196690:LLS196691 LVO196690:LVO196691 MFK196690:MFK196691 MPG196690:MPG196691 MZC196690:MZC196691 NIY196690:NIY196691 NSU196690:NSU196691 OCQ196690:OCQ196691 OMM196690:OMM196691 OWI196690:OWI196691 PGE196690:PGE196691 PQA196690:PQA196691 PZW196690:PZW196691 QJS196690:QJS196691 QTO196690:QTO196691 RDK196690:RDK196691 RNG196690:RNG196691 RXC196690:RXC196691 SGY196690:SGY196691 SQU196690:SQU196691 TAQ196690:TAQ196691 TKM196690:TKM196691 TUI196690:TUI196691 UEE196690:UEE196691 UOA196690:UOA196691 UXW196690:UXW196691 VHS196690:VHS196691 VRO196690:VRO196691 WBK196690:WBK196691 WLG196690:WLG196691 WVC196690:WVC196691 G262226:G262227 IQ262226:IQ262227 SM262226:SM262227 ACI262226:ACI262227 AME262226:AME262227 AWA262226:AWA262227 BFW262226:BFW262227 BPS262226:BPS262227 BZO262226:BZO262227 CJK262226:CJK262227 CTG262226:CTG262227 DDC262226:DDC262227 DMY262226:DMY262227 DWU262226:DWU262227 EGQ262226:EGQ262227 EQM262226:EQM262227 FAI262226:FAI262227 FKE262226:FKE262227 FUA262226:FUA262227 GDW262226:GDW262227 GNS262226:GNS262227 GXO262226:GXO262227 HHK262226:HHK262227 HRG262226:HRG262227 IBC262226:IBC262227 IKY262226:IKY262227 IUU262226:IUU262227 JEQ262226:JEQ262227 JOM262226:JOM262227 JYI262226:JYI262227 KIE262226:KIE262227 KSA262226:KSA262227 LBW262226:LBW262227 LLS262226:LLS262227 LVO262226:LVO262227 MFK262226:MFK262227 MPG262226:MPG262227 MZC262226:MZC262227 NIY262226:NIY262227 NSU262226:NSU262227 OCQ262226:OCQ262227 OMM262226:OMM262227 OWI262226:OWI262227 PGE262226:PGE262227 PQA262226:PQA262227 PZW262226:PZW262227 QJS262226:QJS262227 QTO262226:QTO262227 RDK262226:RDK262227 RNG262226:RNG262227 RXC262226:RXC262227 SGY262226:SGY262227 SQU262226:SQU262227 TAQ262226:TAQ262227 TKM262226:TKM262227 TUI262226:TUI262227 UEE262226:UEE262227 UOA262226:UOA262227 UXW262226:UXW262227 VHS262226:VHS262227 VRO262226:VRO262227 WBK262226:WBK262227 WLG262226:WLG262227 WVC262226:WVC262227 G327762:G327763 IQ327762:IQ327763 SM327762:SM327763 ACI327762:ACI327763 AME327762:AME327763 AWA327762:AWA327763 BFW327762:BFW327763 BPS327762:BPS327763 BZO327762:BZO327763 CJK327762:CJK327763 CTG327762:CTG327763 DDC327762:DDC327763 DMY327762:DMY327763 DWU327762:DWU327763 EGQ327762:EGQ327763 EQM327762:EQM327763 FAI327762:FAI327763 FKE327762:FKE327763 FUA327762:FUA327763 GDW327762:GDW327763 GNS327762:GNS327763 GXO327762:GXO327763 HHK327762:HHK327763 HRG327762:HRG327763 IBC327762:IBC327763 IKY327762:IKY327763 IUU327762:IUU327763 JEQ327762:JEQ327763 JOM327762:JOM327763 JYI327762:JYI327763 KIE327762:KIE327763 KSA327762:KSA327763 LBW327762:LBW327763 LLS327762:LLS327763 LVO327762:LVO327763 MFK327762:MFK327763 MPG327762:MPG327763 MZC327762:MZC327763 NIY327762:NIY327763 NSU327762:NSU327763 OCQ327762:OCQ327763 OMM327762:OMM327763 OWI327762:OWI327763 PGE327762:PGE327763 PQA327762:PQA327763 PZW327762:PZW327763 QJS327762:QJS327763 QTO327762:QTO327763 RDK327762:RDK327763 RNG327762:RNG327763 RXC327762:RXC327763 SGY327762:SGY327763 SQU327762:SQU327763 TAQ327762:TAQ327763 TKM327762:TKM327763 TUI327762:TUI327763 UEE327762:UEE327763 UOA327762:UOA327763 UXW327762:UXW327763 VHS327762:VHS327763 VRO327762:VRO327763 WBK327762:WBK327763 WLG327762:WLG327763 WVC327762:WVC327763 G393298:G393299 IQ393298:IQ393299 SM393298:SM393299 ACI393298:ACI393299 AME393298:AME393299 AWA393298:AWA393299 BFW393298:BFW393299 BPS393298:BPS393299 BZO393298:BZO393299 CJK393298:CJK393299 CTG393298:CTG393299 DDC393298:DDC393299 DMY393298:DMY393299 DWU393298:DWU393299 EGQ393298:EGQ393299 EQM393298:EQM393299 FAI393298:FAI393299 FKE393298:FKE393299 FUA393298:FUA393299 GDW393298:GDW393299 GNS393298:GNS393299 GXO393298:GXO393299 HHK393298:HHK393299 HRG393298:HRG393299 IBC393298:IBC393299 IKY393298:IKY393299 IUU393298:IUU393299 JEQ393298:JEQ393299 JOM393298:JOM393299 JYI393298:JYI393299 KIE393298:KIE393299 KSA393298:KSA393299 LBW393298:LBW393299 LLS393298:LLS393299 LVO393298:LVO393299 MFK393298:MFK393299 MPG393298:MPG393299 MZC393298:MZC393299 NIY393298:NIY393299 NSU393298:NSU393299 OCQ393298:OCQ393299 OMM393298:OMM393299 OWI393298:OWI393299 PGE393298:PGE393299 PQA393298:PQA393299 PZW393298:PZW393299 QJS393298:QJS393299 QTO393298:QTO393299 RDK393298:RDK393299 RNG393298:RNG393299 RXC393298:RXC393299 SGY393298:SGY393299 SQU393298:SQU393299 TAQ393298:TAQ393299 TKM393298:TKM393299 TUI393298:TUI393299 UEE393298:UEE393299 UOA393298:UOA393299 UXW393298:UXW393299 VHS393298:VHS393299 VRO393298:VRO393299 WBK393298:WBK393299 WLG393298:WLG393299 WVC393298:WVC393299 G458834:G458835 IQ458834:IQ458835 SM458834:SM458835 ACI458834:ACI458835 AME458834:AME458835 AWA458834:AWA458835 BFW458834:BFW458835 BPS458834:BPS458835 BZO458834:BZO458835 CJK458834:CJK458835 CTG458834:CTG458835 DDC458834:DDC458835 DMY458834:DMY458835 DWU458834:DWU458835 EGQ458834:EGQ458835 EQM458834:EQM458835 FAI458834:FAI458835 FKE458834:FKE458835 FUA458834:FUA458835 GDW458834:GDW458835 GNS458834:GNS458835 GXO458834:GXO458835 HHK458834:HHK458835 HRG458834:HRG458835 IBC458834:IBC458835 IKY458834:IKY458835 IUU458834:IUU458835 JEQ458834:JEQ458835 JOM458834:JOM458835 JYI458834:JYI458835 KIE458834:KIE458835 KSA458834:KSA458835 LBW458834:LBW458835 LLS458834:LLS458835 LVO458834:LVO458835 MFK458834:MFK458835 MPG458834:MPG458835 MZC458834:MZC458835 NIY458834:NIY458835 NSU458834:NSU458835 OCQ458834:OCQ458835 OMM458834:OMM458835 OWI458834:OWI458835 PGE458834:PGE458835 PQA458834:PQA458835 PZW458834:PZW458835 QJS458834:QJS458835 QTO458834:QTO458835 RDK458834:RDK458835 RNG458834:RNG458835 RXC458834:RXC458835 SGY458834:SGY458835 SQU458834:SQU458835 TAQ458834:TAQ458835 TKM458834:TKM458835 TUI458834:TUI458835 UEE458834:UEE458835 UOA458834:UOA458835 UXW458834:UXW458835 VHS458834:VHS458835 VRO458834:VRO458835 WBK458834:WBK458835 WLG458834:WLG458835 WVC458834:WVC458835 G524370:G524371 IQ524370:IQ524371 SM524370:SM524371 ACI524370:ACI524371 AME524370:AME524371 AWA524370:AWA524371 BFW524370:BFW524371 BPS524370:BPS524371 BZO524370:BZO524371 CJK524370:CJK524371 CTG524370:CTG524371 DDC524370:DDC524371 DMY524370:DMY524371 DWU524370:DWU524371 EGQ524370:EGQ524371 EQM524370:EQM524371 FAI524370:FAI524371 FKE524370:FKE524371 FUA524370:FUA524371 GDW524370:GDW524371 GNS524370:GNS524371 GXO524370:GXO524371 HHK524370:HHK524371 HRG524370:HRG524371 IBC524370:IBC524371 IKY524370:IKY524371 IUU524370:IUU524371 JEQ524370:JEQ524371 JOM524370:JOM524371 JYI524370:JYI524371 KIE524370:KIE524371 KSA524370:KSA524371 LBW524370:LBW524371 LLS524370:LLS524371 LVO524370:LVO524371 MFK524370:MFK524371 MPG524370:MPG524371 MZC524370:MZC524371 NIY524370:NIY524371 NSU524370:NSU524371 OCQ524370:OCQ524371 OMM524370:OMM524371 OWI524370:OWI524371 PGE524370:PGE524371 PQA524370:PQA524371 PZW524370:PZW524371 QJS524370:QJS524371 QTO524370:QTO524371 RDK524370:RDK524371 RNG524370:RNG524371 RXC524370:RXC524371 SGY524370:SGY524371 SQU524370:SQU524371 TAQ524370:TAQ524371 TKM524370:TKM524371 TUI524370:TUI524371 UEE524370:UEE524371 UOA524370:UOA524371 UXW524370:UXW524371 VHS524370:VHS524371 VRO524370:VRO524371 WBK524370:WBK524371 WLG524370:WLG524371 WVC524370:WVC524371 G589906:G589907 IQ589906:IQ589907 SM589906:SM589907 ACI589906:ACI589907 AME589906:AME589907 AWA589906:AWA589907 BFW589906:BFW589907 BPS589906:BPS589907 BZO589906:BZO589907 CJK589906:CJK589907 CTG589906:CTG589907 DDC589906:DDC589907 DMY589906:DMY589907 DWU589906:DWU589907 EGQ589906:EGQ589907 EQM589906:EQM589907 FAI589906:FAI589907 FKE589906:FKE589907 FUA589906:FUA589907 GDW589906:GDW589907 GNS589906:GNS589907 GXO589906:GXO589907 HHK589906:HHK589907 HRG589906:HRG589907 IBC589906:IBC589907 IKY589906:IKY589907 IUU589906:IUU589907 JEQ589906:JEQ589907 JOM589906:JOM589907 JYI589906:JYI589907 KIE589906:KIE589907 KSA589906:KSA589907 LBW589906:LBW589907 LLS589906:LLS589907 LVO589906:LVO589907 MFK589906:MFK589907 MPG589906:MPG589907 MZC589906:MZC589907 NIY589906:NIY589907 NSU589906:NSU589907 OCQ589906:OCQ589907 OMM589906:OMM589907 OWI589906:OWI589907 PGE589906:PGE589907 PQA589906:PQA589907 PZW589906:PZW589907 QJS589906:QJS589907 QTO589906:QTO589907 RDK589906:RDK589907 RNG589906:RNG589907 RXC589906:RXC589907 SGY589906:SGY589907 SQU589906:SQU589907 TAQ589906:TAQ589907 TKM589906:TKM589907 TUI589906:TUI589907 UEE589906:UEE589907 UOA589906:UOA589907 UXW589906:UXW589907 VHS589906:VHS589907 VRO589906:VRO589907 WBK589906:WBK589907 WLG589906:WLG589907 WVC589906:WVC589907 G655442:G655443 IQ655442:IQ655443 SM655442:SM655443 ACI655442:ACI655443 AME655442:AME655443 AWA655442:AWA655443 BFW655442:BFW655443 BPS655442:BPS655443 BZO655442:BZO655443 CJK655442:CJK655443 CTG655442:CTG655443 DDC655442:DDC655443 DMY655442:DMY655443 DWU655442:DWU655443 EGQ655442:EGQ655443 EQM655442:EQM655443 FAI655442:FAI655443 FKE655442:FKE655443 FUA655442:FUA655443 GDW655442:GDW655443 GNS655442:GNS655443 GXO655442:GXO655443 HHK655442:HHK655443 HRG655442:HRG655443 IBC655442:IBC655443 IKY655442:IKY655443 IUU655442:IUU655443 JEQ655442:JEQ655443 JOM655442:JOM655443 JYI655442:JYI655443 KIE655442:KIE655443 KSA655442:KSA655443 LBW655442:LBW655443 LLS655442:LLS655443 LVO655442:LVO655443 MFK655442:MFK655443 MPG655442:MPG655443 MZC655442:MZC655443 NIY655442:NIY655443 NSU655442:NSU655443 OCQ655442:OCQ655443 OMM655442:OMM655443 OWI655442:OWI655443 PGE655442:PGE655443 PQA655442:PQA655443 PZW655442:PZW655443 QJS655442:QJS655443 QTO655442:QTO655443 RDK655442:RDK655443 RNG655442:RNG655443 RXC655442:RXC655443 SGY655442:SGY655443 SQU655442:SQU655443 TAQ655442:TAQ655443 TKM655442:TKM655443 TUI655442:TUI655443 UEE655442:UEE655443 UOA655442:UOA655443 UXW655442:UXW655443 VHS655442:VHS655443 VRO655442:VRO655443 WBK655442:WBK655443 WLG655442:WLG655443 WVC655442:WVC655443 G720978:G720979 IQ720978:IQ720979 SM720978:SM720979 ACI720978:ACI720979 AME720978:AME720979 AWA720978:AWA720979 BFW720978:BFW720979 BPS720978:BPS720979 BZO720978:BZO720979 CJK720978:CJK720979 CTG720978:CTG720979 DDC720978:DDC720979 DMY720978:DMY720979 DWU720978:DWU720979 EGQ720978:EGQ720979 EQM720978:EQM720979 FAI720978:FAI720979 FKE720978:FKE720979 FUA720978:FUA720979 GDW720978:GDW720979 GNS720978:GNS720979 GXO720978:GXO720979 HHK720978:HHK720979 HRG720978:HRG720979 IBC720978:IBC720979 IKY720978:IKY720979 IUU720978:IUU720979 JEQ720978:JEQ720979 JOM720978:JOM720979 JYI720978:JYI720979 KIE720978:KIE720979 KSA720978:KSA720979 LBW720978:LBW720979 LLS720978:LLS720979 LVO720978:LVO720979 MFK720978:MFK720979 MPG720978:MPG720979 MZC720978:MZC720979 NIY720978:NIY720979 NSU720978:NSU720979 OCQ720978:OCQ720979 OMM720978:OMM720979 OWI720978:OWI720979 PGE720978:PGE720979 PQA720978:PQA720979 PZW720978:PZW720979 QJS720978:QJS720979 QTO720978:QTO720979 RDK720978:RDK720979 RNG720978:RNG720979 RXC720978:RXC720979 SGY720978:SGY720979 SQU720978:SQU720979 TAQ720978:TAQ720979 TKM720978:TKM720979 TUI720978:TUI720979 UEE720978:UEE720979 UOA720978:UOA720979 UXW720978:UXW720979 VHS720978:VHS720979 VRO720978:VRO720979 WBK720978:WBK720979 WLG720978:WLG720979 WVC720978:WVC720979 G786514:G786515 IQ786514:IQ786515 SM786514:SM786515 ACI786514:ACI786515 AME786514:AME786515 AWA786514:AWA786515 BFW786514:BFW786515 BPS786514:BPS786515 BZO786514:BZO786515 CJK786514:CJK786515 CTG786514:CTG786515 DDC786514:DDC786515 DMY786514:DMY786515 DWU786514:DWU786515 EGQ786514:EGQ786515 EQM786514:EQM786515 FAI786514:FAI786515 FKE786514:FKE786515 FUA786514:FUA786515 GDW786514:GDW786515 GNS786514:GNS786515 GXO786514:GXO786515 HHK786514:HHK786515 HRG786514:HRG786515 IBC786514:IBC786515 IKY786514:IKY786515 IUU786514:IUU786515 JEQ786514:JEQ786515 JOM786514:JOM786515 JYI786514:JYI786515 KIE786514:KIE786515 KSA786514:KSA786515 LBW786514:LBW786515 LLS786514:LLS786515 LVO786514:LVO786515 MFK786514:MFK786515 MPG786514:MPG786515 MZC786514:MZC786515 NIY786514:NIY786515 NSU786514:NSU786515 OCQ786514:OCQ786515 OMM786514:OMM786515 OWI786514:OWI786515 PGE786514:PGE786515 PQA786514:PQA786515 PZW786514:PZW786515 QJS786514:QJS786515 QTO786514:QTO786515 RDK786514:RDK786515 RNG786514:RNG786515 RXC786514:RXC786515 SGY786514:SGY786515 SQU786514:SQU786515 TAQ786514:TAQ786515 TKM786514:TKM786515 TUI786514:TUI786515 UEE786514:UEE786515 UOA786514:UOA786515 UXW786514:UXW786515 VHS786514:VHS786515 VRO786514:VRO786515 WBK786514:WBK786515 WLG786514:WLG786515 WVC786514:WVC786515 G852050:G852051 IQ852050:IQ852051 SM852050:SM852051 ACI852050:ACI852051 AME852050:AME852051 AWA852050:AWA852051 BFW852050:BFW852051 BPS852050:BPS852051 BZO852050:BZO852051 CJK852050:CJK852051 CTG852050:CTG852051 DDC852050:DDC852051 DMY852050:DMY852051 DWU852050:DWU852051 EGQ852050:EGQ852051 EQM852050:EQM852051 FAI852050:FAI852051 FKE852050:FKE852051 FUA852050:FUA852051 GDW852050:GDW852051 GNS852050:GNS852051 GXO852050:GXO852051 HHK852050:HHK852051 HRG852050:HRG852051 IBC852050:IBC852051 IKY852050:IKY852051 IUU852050:IUU852051 JEQ852050:JEQ852051 JOM852050:JOM852051 JYI852050:JYI852051 KIE852050:KIE852051 KSA852050:KSA852051 LBW852050:LBW852051 LLS852050:LLS852051 LVO852050:LVO852051 MFK852050:MFK852051 MPG852050:MPG852051 MZC852050:MZC852051 NIY852050:NIY852051 NSU852050:NSU852051 OCQ852050:OCQ852051 OMM852050:OMM852051 OWI852050:OWI852051 PGE852050:PGE852051 PQA852050:PQA852051 PZW852050:PZW852051 QJS852050:QJS852051 QTO852050:QTO852051 RDK852050:RDK852051 RNG852050:RNG852051 RXC852050:RXC852051 SGY852050:SGY852051 SQU852050:SQU852051 TAQ852050:TAQ852051 TKM852050:TKM852051 TUI852050:TUI852051 UEE852050:UEE852051 UOA852050:UOA852051 UXW852050:UXW852051 VHS852050:VHS852051 VRO852050:VRO852051 WBK852050:WBK852051 WLG852050:WLG852051 WVC852050:WVC852051 G917586:G917587 IQ917586:IQ917587 SM917586:SM917587 ACI917586:ACI917587 AME917586:AME917587 AWA917586:AWA917587 BFW917586:BFW917587 BPS917586:BPS917587 BZO917586:BZO917587 CJK917586:CJK917587 CTG917586:CTG917587 DDC917586:DDC917587 DMY917586:DMY917587 DWU917586:DWU917587 EGQ917586:EGQ917587 EQM917586:EQM917587 FAI917586:FAI917587 FKE917586:FKE917587 FUA917586:FUA917587 GDW917586:GDW917587 GNS917586:GNS917587 GXO917586:GXO917587 HHK917586:HHK917587 HRG917586:HRG917587 IBC917586:IBC917587 IKY917586:IKY917587 IUU917586:IUU917587 JEQ917586:JEQ917587 JOM917586:JOM917587 JYI917586:JYI917587 KIE917586:KIE917587 KSA917586:KSA917587 LBW917586:LBW917587 LLS917586:LLS917587 LVO917586:LVO917587 MFK917586:MFK917587 MPG917586:MPG917587 MZC917586:MZC917587 NIY917586:NIY917587 NSU917586:NSU917587 OCQ917586:OCQ917587 OMM917586:OMM917587 OWI917586:OWI917587 PGE917586:PGE917587 PQA917586:PQA917587 PZW917586:PZW917587 QJS917586:QJS917587 QTO917586:QTO917587 RDK917586:RDK917587 RNG917586:RNG917587 RXC917586:RXC917587 SGY917586:SGY917587 SQU917586:SQU917587 TAQ917586:TAQ917587 TKM917586:TKM917587 TUI917586:TUI917587 UEE917586:UEE917587 UOA917586:UOA917587 UXW917586:UXW917587 VHS917586:VHS917587 VRO917586:VRO917587 WBK917586:WBK917587 WLG917586:WLG917587 WVC917586:WVC917587 G983122:G983123 IQ983122:IQ983123 SM983122:SM983123 ACI983122:ACI983123 AME983122:AME983123 AWA983122:AWA983123 BFW983122:BFW983123 BPS983122:BPS983123 BZO983122:BZO983123 CJK983122:CJK983123 CTG983122:CTG983123 DDC983122:DDC983123 DMY983122:DMY983123 DWU983122:DWU983123 EGQ983122:EGQ983123 EQM983122:EQM983123 FAI983122:FAI983123 FKE983122:FKE983123 FUA983122:FUA983123 GDW983122:GDW983123 GNS983122:GNS983123 GXO983122:GXO983123 HHK983122:HHK983123 HRG983122:HRG983123 IBC983122:IBC983123 IKY983122:IKY983123 IUU983122:IUU983123 JEQ983122:JEQ983123 JOM983122:JOM983123 JYI983122:JYI983123 KIE983122:KIE983123 KSA983122:KSA983123 LBW983122:LBW983123 LLS983122:LLS983123 LVO983122:LVO983123 MFK983122:MFK983123 MPG983122:MPG983123 MZC983122:MZC983123 NIY983122:NIY983123 NSU983122:NSU983123 OCQ983122:OCQ983123 OMM983122:OMM983123 OWI983122:OWI983123 PGE983122:PGE983123 PQA983122:PQA983123 PZW983122:PZW983123 QJS983122:QJS983123 QTO983122:QTO983123 RDK983122:RDK983123 RNG983122:RNG983123 RXC983122:RXC983123 SGY983122:SGY983123 SQU983122:SQU983123 TAQ983122:TAQ983123 TKM983122:TKM983123 TUI983122:TUI983123 UEE983122:UEE983123 UOA983122:UOA983123 UXW983122:UXW983123 VHS983122:VHS983123 VRO983122:VRO983123 WBK983122:WBK983123 WLG983122:WLG983123 WVC983122:WVC983123 G85:G88 IQ85:IQ88 SM85:SM88 ACI85:ACI88 AME85:AME88 AWA85:AWA88 BFW85:BFW88 BPS85:BPS88 BZO85:BZO88 CJK85:CJK88 CTG85:CTG88 DDC85:DDC88 DMY85:DMY88 DWU85:DWU88 EGQ85:EGQ88 EQM85:EQM88 FAI85:FAI88 FKE85:FKE88 FUA85:FUA88 GDW85:GDW88 GNS85:GNS88 GXO85:GXO88 HHK85:HHK88 HRG85:HRG88 IBC85:IBC88 IKY85:IKY88 IUU85:IUU88 JEQ85:JEQ88 JOM85:JOM88 JYI85:JYI88 KIE85:KIE88 KSA85:KSA88 LBW85:LBW88 LLS85:LLS88 LVO85:LVO88 MFK85:MFK88 MPG85:MPG88 MZC85:MZC88 NIY85:NIY88 NSU85:NSU88 OCQ85:OCQ88 OMM85:OMM88 OWI85:OWI88 PGE85:PGE88 PQA85:PQA88 PZW85:PZW88 QJS85:QJS88 QTO85:QTO88 RDK85:RDK88 RNG85:RNG88 RXC85:RXC88 SGY85:SGY88 SQU85:SQU88 TAQ85:TAQ88 TKM85:TKM88 TUI85:TUI88 UEE85:UEE88 UOA85:UOA88 UXW85:UXW88 VHS85:VHS88 VRO85:VRO88 WBK85:WBK88 WLG85:WLG88 WVC85:WVC88 G65621:G65624 IQ65621:IQ65624 SM65621:SM65624 ACI65621:ACI65624 AME65621:AME65624 AWA65621:AWA65624 BFW65621:BFW65624 BPS65621:BPS65624 BZO65621:BZO65624 CJK65621:CJK65624 CTG65621:CTG65624 DDC65621:DDC65624 DMY65621:DMY65624 DWU65621:DWU65624 EGQ65621:EGQ65624 EQM65621:EQM65624 FAI65621:FAI65624 FKE65621:FKE65624 FUA65621:FUA65624 GDW65621:GDW65624 GNS65621:GNS65624 GXO65621:GXO65624 HHK65621:HHK65624 HRG65621:HRG65624 IBC65621:IBC65624 IKY65621:IKY65624 IUU65621:IUU65624 JEQ65621:JEQ65624 JOM65621:JOM65624 JYI65621:JYI65624 KIE65621:KIE65624 KSA65621:KSA65624 LBW65621:LBW65624 LLS65621:LLS65624 LVO65621:LVO65624 MFK65621:MFK65624 MPG65621:MPG65624 MZC65621:MZC65624 NIY65621:NIY65624 NSU65621:NSU65624 OCQ65621:OCQ65624 OMM65621:OMM65624 OWI65621:OWI65624 PGE65621:PGE65624 PQA65621:PQA65624 PZW65621:PZW65624 QJS65621:QJS65624 QTO65621:QTO65624 RDK65621:RDK65624 RNG65621:RNG65624 RXC65621:RXC65624 SGY65621:SGY65624 SQU65621:SQU65624 TAQ65621:TAQ65624 TKM65621:TKM65624 TUI65621:TUI65624 UEE65621:UEE65624 UOA65621:UOA65624 UXW65621:UXW65624 VHS65621:VHS65624 VRO65621:VRO65624 WBK65621:WBK65624 WLG65621:WLG65624 WVC65621:WVC65624 G131157:G131160 IQ131157:IQ131160 SM131157:SM131160 ACI131157:ACI131160 AME131157:AME131160 AWA131157:AWA131160 BFW131157:BFW131160 BPS131157:BPS131160 BZO131157:BZO131160 CJK131157:CJK131160 CTG131157:CTG131160 DDC131157:DDC131160 DMY131157:DMY131160 DWU131157:DWU131160 EGQ131157:EGQ131160 EQM131157:EQM131160 FAI131157:FAI131160 FKE131157:FKE131160 FUA131157:FUA131160 GDW131157:GDW131160 GNS131157:GNS131160 GXO131157:GXO131160 HHK131157:HHK131160 HRG131157:HRG131160 IBC131157:IBC131160 IKY131157:IKY131160 IUU131157:IUU131160 JEQ131157:JEQ131160 JOM131157:JOM131160 JYI131157:JYI131160 KIE131157:KIE131160 KSA131157:KSA131160 LBW131157:LBW131160 LLS131157:LLS131160 LVO131157:LVO131160 MFK131157:MFK131160 MPG131157:MPG131160 MZC131157:MZC131160 NIY131157:NIY131160 NSU131157:NSU131160 OCQ131157:OCQ131160 OMM131157:OMM131160 OWI131157:OWI131160 PGE131157:PGE131160 PQA131157:PQA131160 PZW131157:PZW131160 QJS131157:QJS131160 QTO131157:QTO131160 RDK131157:RDK131160 RNG131157:RNG131160 RXC131157:RXC131160 SGY131157:SGY131160 SQU131157:SQU131160 TAQ131157:TAQ131160 TKM131157:TKM131160 TUI131157:TUI131160 UEE131157:UEE131160 UOA131157:UOA131160 UXW131157:UXW131160 VHS131157:VHS131160 VRO131157:VRO131160 WBK131157:WBK131160 WLG131157:WLG131160 WVC131157:WVC131160 G196693:G196696 IQ196693:IQ196696 SM196693:SM196696 ACI196693:ACI196696 AME196693:AME196696 AWA196693:AWA196696 BFW196693:BFW196696 BPS196693:BPS196696 BZO196693:BZO196696 CJK196693:CJK196696 CTG196693:CTG196696 DDC196693:DDC196696 DMY196693:DMY196696 DWU196693:DWU196696 EGQ196693:EGQ196696 EQM196693:EQM196696 FAI196693:FAI196696 FKE196693:FKE196696 FUA196693:FUA196696 GDW196693:GDW196696 GNS196693:GNS196696 GXO196693:GXO196696 HHK196693:HHK196696 HRG196693:HRG196696 IBC196693:IBC196696 IKY196693:IKY196696 IUU196693:IUU196696 JEQ196693:JEQ196696 JOM196693:JOM196696 JYI196693:JYI196696 KIE196693:KIE196696 KSA196693:KSA196696 LBW196693:LBW196696 LLS196693:LLS196696 LVO196693:LVO196696 MFK196693:MFK196696 MPG196693:MPG196696 MZC196693:MZC196696 NIY196693:NIY196696 NSU196693:NSU196696 OCQ196693:OCQ196696 OMM196693:OMM196696 OWI196693:OWI196696 PGE196693:PGE196696 PQA196693:PQA196696 PZW196693:PZW196696 QJS196693:QJS196696 QTO196693:QTO196696 RDK196693:RDK196696 RNG196693:RNG196696 RXC196693:RXC196696 SGY196693:SGY196696 SQU196693:SQU196696 TAQ196693:TAQ196696 TKM196693:TKM196696 TUI196693:TUI196696 UEE196693:UEE196696 UOA196693:UOA196696 UXW196693:UXW196696 VHS196693:VHS196696 VRO196693:VRO196696 WBK196693:WBK196696 WLG196693:WLG196696 WVC196693:WVC196696 G262229:G262232 IQ262229:IQ262232 SM262229:SM262232 ACI262229:ACI262232 AME262229:AME262232 AWA262229:AWA262232 BFW262229:BFW262232 BPS262229:BPS262232 BZO262229:BZO262232 CJK262229:CJK262232 CTG262229:CTG262232 DDC262229:DDC262232 DMY262229:DMY262232 DWU262229:DWU262232 EGQ262229:EGQ262232 EQM262229:EQM262232 FAI262229:FAI262232 FKE262229:FKE262232 FUA262229:FUA262232 GDW262229:GDW262232 GNS262229:GNS262232 GXO262229:GXO262232 HHK262229:HHK262232 HRG262229:HRG262232 IBC262229:IBC262232 IKY262229:IKY262232 IUU262229:IUU262232 JEQ262229:JEQ262232 JOM262229:JOM262232 JYI262229:JYI262232 KIE262229:KIE262232 KSA262229:KSA262232 LBW262229:LBW262232 LLS262229:LLS262232 LVO262229:LVO262232 MFK262229:MFK262232 MPG262229:MPG262232 MZC262229:MZC262232 NIY262229:NIY262232 NSU262229:NSU262232 OCQ262229:OCQ262232 OMM262229:OMM262232 OWI262229:OWI262232 PGE262229:PGE262232 PQA262229:PQA262232 PZW262229:PZW262232 QJS262229:QJS262232 QTO262229:QTO262232 RDK262229:RDK262232 RNG262229:RNG262232 RXC262229:RXC262232 SGY262229:SGY262232 SQU262229:SQU262232 TAQ262229:TAQ262232 TKM262229:TKM262232 TUI262229:TUI262232 UEE262229:UEE262232 UOA262229:UOA262232 UXW262229:UXW262232 VHS262229:VHS262232 VRO262229:VRO262232 WBK262229:WBK262232 WLG262229:WLG262232 WVC262229:WVC262232 G327765:G327768 IQ327765:IQ327768 SM327765:SM327768 ACI327765:ACI327768 AME327765:AME327768 AWA327765:AWA327768 BFW327765:BFW327768 BPS327765:BPS327768 BZO327765:BZO327768 CJK327765:CJK327768 CTG327765:CTG327768 DDC327765:DDC327768 DMY327765:DMY327768 DWU327765:DWU327768 EGQ327765:EGQ327768 EQM327765:EQM327768 FAI327765:FAI327768 FKE327765:FKE327768 FUA327765:FUA327768 GDW327765:GDW327768 GNS327765:GNS327768 GXO327765:GXO327768 HHK327765:HHK327768 HRG327765:HRG327768 IBC327765:IBC327768 IKY327765:IKY327768 IUU327765:IUU327768 JEQ327765:JEQ327768 JOM327765:JOM327768 JYI327765:JYI327768 KIE327765:KIE327768 KSA327765:KSA327768 LBW327765:LBW327768 LLS327765:LLS327768 LVO327765:LVO327768 MFK327765:MFK327768 MPG327765:MPG327768 MZC327765:MZC327768 NIY327765:NIY327768 NSU327765:NSU327768 OCQ327765:OCQ327768 OMM327765:OMM327768 OWI327765:OWI327768 PGE327765:PGE327768 PQA327765:PQA327768 PZW327765:PZW327768 QJS327765:QJS327768 QTO327765:QTO327768 RDK327765:RDK327768 RNG327765:RNG327768 RXC327765:RXC327768 SGY327765:SGY327768 SQU327765:SQU327768 TAQ327765:TAQ327768 TKM327765:TKM327768 TUI327765:TUI327768 UEE327765:UEE327768 UOA327765:UOA327768 UXW327765:UXW327768 VHS327765:VHS327768 VRO327765:VRO327768 WBK327765:WBK327768 WLG327765:WLG327768 WVC327765:WVC327768 G393301:G393304 IQ393301:IQ393304 SM393301:SM393304 ACI393301:ACI393304 AME393301:AME393304 AWA393301:AWA393304 BFW393301:BFW393304 BPS393301:BPS393304 BZO393301:BZO393304 CJK393301:CJK393304 CTG393301:CTG393304 DDC393301:DDC393304 DMY393301:DMY393304 DWU393301:DWU393304 EGQ393301:EGQ393304 EQM393301:EQM393304 FAI393301:FAI393304 FKE393301:FKE393304 FUA393301:FUA393304 GDW393301:GDW393304 GNS393301:GNS393304 GXO393301:GXO393304 HHK393301:HHK393304 HRG393301:HRG393304 IBC393301:IBC393304 IKY393301:IKY393304 IUU393301:IUU393304 JEQ393301:JEQ393304 JOM393301:JOM393304 JYI393301:JYI393304 KIE393301:KIE393304 KSA393301:KSA393304 LBW393301:LBW393304 LLS393301:LLS393304 LVO393301:LVO393304 MFK393301:MFK393304 MPG393301:MPG393304 MZC393301:MZC393304 NIY393301:NIY393304 NSU393301:NSU393304 OCQ393301:OCQ393304 OMM393301:OMM393304 OWI393301:OWI393304 PGE393301:PGE393304 PQA393301:PQA393304 PZW393301:PZW393304 QJS393301:QJS393304 QTO393301:QTO393304 RDK393301:RDK393304 RNG393301:RNG393304 RXC393301:RXC393304 SGY393301:SGY393304 SQU393301:SQU393304 TAQ393301:TAQ393304 TKM393301:TKM393304 TUI393301:TUI393304 UEE393301:UEE393304 UOA393301:UOA393304 UXW393301:UXW393304 VHS393301:VHS393304 VRO393301:VRO393304 WBK393301:WBK393304 WLG393301:WLG393304 WVC393301:WVC393304 G458837:G458840 IQ458837:IQ458840 SM458837:SM458840 ACI458837:ACI458840 AME458837:AME458840 AWA458837:AWA458840 BFW458837:BFW458840 BPS458837:BPS458840 BZO458837:BZO458840 CJK458837:CJK458840 CTG458837:CTG458840 DDC458837:DDC458840 DMY458837:DMY458840 DWU458837:DWU458840 EGQ458837:EGQ458840 EQM458837:EQM458840 FAI458837:FAI458840 FKE458837:FKE458840 FUA458837:FUA458840 GDW458837:GDW458840 GNS458837:GNS458840 GXO458837:GXO458840 HHK458837:HHK458840 HRG458837:HRG458840 IBC458837:IBC458840 IKY458837:IKY458840 IUU458837:IUU458840 JEQ458837:JEQ458840 JOM458837:JOM458840 JYI458837:JYI458840 KIE458837:KIE458840 KSA458837:KSA458840 LBW458837:LBW458840 LLS458837:LLS458840 LVO458837:LVO458840 MFK458837:MFK458840 MPG458837:MPG458840 MZC458837:MZC458840 NIY458837:NIY458840 NSU458837:NSU458840 OCQ458837:OCQ458840 OMM458837:OMM458840 OWI458837:OWI458840 PGE458837:PGE458840 PQA458837:PQA458840 PZW458837:PZW458840 QJS458837:QJS458840 QTO458837:QTO458840 RDK458837:RDK458840 RNG458837:RNG458840 RXC458837:RXC458840 SGY458837:SGY458840 SQU458837:SQU458840 TAQ458837:TAQ458840 TKM458837:TKM458840 TUI458837:TUI458840 UEE458837:UEE458840 UOA458837:UOA458840 UXW458837:UXW458840 VHS458837:VHS458840 VRO458837:VRO458840 WBK458837:WBK458840 WLG458837:WLG458840 WVC458837:WVC458840 G524373:G524376 IQ524373:IQ524376 SM524373:SM524376 ACI524373:ACI524376 AME524373:AME524376 AWA524373:AWA524376 BFW524373:BFW524376 BPS524373:BPS524376 BZO524373:BZO524376 CJK524373:CJK524376 CTG524373:CTG524376 DDC524373:DDC524376 DMY524373:DMY524376 DWU524373:DWU524376 EGQ524373:EGQ524376 EQM524373:EQM524376 FAI524373:FAI524376 FKE524373:FKE524376 FUA524373:FUA524376 GDW524373:GDW524376 GNS524373:GNS524376 GXO524373:GXO524376 HHK524373:HHK524376 HRG524373:HRG524376 IBC524373:IBC524376 IKY524373:IKY524376 IUU524373:IUU524376 JEQ524373:JEQ524376 JOM524373:JOM524376 JYI524373:JYI524376 KIE524373:KIE524376 KSA524373:KSA524376 LBW524373:LBW524376 LLS524373:LLS524376 LVO524373:LVO524376 MFK524373:MFK524376 MPG524373:MPG524376 MZC524373:MZC524376 NIY524373:NIY524376 NSU524373:NSU524376 OCQ524373:OCQ524376 OMM524373:OMM524376 OWI524373:OWI524376 PGE524373:PGE524376 PQA524373:PQA524376 PZW524373:PZW524376 QJS524373:QJS524376 QTO524373:QTO524376 RDK524373:RDK524376 RNG524373:RNG524376 RXC524373:RXC524376 SGY524373:SGY524376 SQU524373:SQU524376 TAQ524373:TAQ524376 TKM524373:TKM524376 TUI524373:TUI524376 UEE524373:UEE524376 UOA524373:UOA524376 UXW524373:UXW524376 VHS524373:VHS524376 VRO524373:VRO524376 WBK524373:WBK524376 WLG524373:WLG524376 WVC524373:WVC524376 G589909:G589912 IQ589909:IQ589912 SM589909:SM589912 ACI589909:ACI589912 AME589909:AME589912 AWA589909:AWA589912 BFW589909:BFW589912 BPS589909:BPS589912 BZO589909:BZO589912 CJK589909:CJK589912 CTG589909:CTG589912 DDC589909:DDC589912 DMY589909:DMY589912 DWU589909:DWU589912 EGQ589909:EGQ589912 EQM589909:EQM589912 FAI589909:FAI589912 FKE589909:FKE589912 FUA589909:FUA589912 GDW589909:GDW589912 GNS589909:GNS589912 GXO589909:GXO589912 HHK589909:HHK589912 HRG589909:HRG589912 IBC589909:IBC589912 IKY589909:IKY589912 IUU589909:IUU589912 JEQ589909:JEQ589912 JOM589909:JOM589912 JYI589909:JYI589912 KIE589909:KIE589912 KSA589909:KSA589912 LBW589909:LBW589912 LLS589909:LLS589912 LVO589909:LVO589912 MFK589909:MFK589912 MPG589909:MPG589912 MZC589909:MZC589912 NIY589909:NIY589912 NSU589909:NSU589912 OCQ589909:OCQ589912 OMM589909:OMM589912 OWI589909:OWI589912 PGE589909:PGE589912 PQA589909:PQA589912 PZW589909:PZW589912 QJS589909:QJS589912 QTO589909:QTO589912 RDK589909:RDK589912 RNG589909:RNG589912 RXC589909:RXC589912 SGY589909:SGY589912 SQU589909:SQU589912 TAQ589909:TAQ589912 TKM589909:TKM589912 TUI589909:TUI589912 UEE589909:UEE589912 UOA589909:UOA589912 UXW589909:UXW589912 VHS589909:VHS589912 VRO589909:VRO589912 WBK589909:WBK589912 WLG589909:WLG589912 WVC589909:WVC589912 G655445:G655448 IQ655445:IQ655448 SM655445:SM655448 ACI655445:ACI655448 AME655445:AME655448 AWA655445:AWA655448 BFW655445:BFW655448 BPS655445:BPS655448 BZO655445:BZO655448 CJK655445:CJK655448 CTG655445:CTG655448 DDC655445:DDC655448 DMY655445:DMY655448 DWU655445:DWU655448 EGQ655445:EGQ655448 EQM655445:EQM655448 FAI655445:FAI655448 FKE655445:FKE655448 FUA655445:FUA655448 GDW655445:GDW655448 GNS655445:GNS655448 GXO655445:GXO655448 HHK655445:HHK655448 HRG655445:HRG655448 IBC655445:IBC655448 IKY655445:IKY655448 IUU655445:IUU655448 JEQ655445:JEQ655448 JOM655445:JOM655448 JYI655445:JYI655448 KIE655445:KIE655448 KSA655445:KSA655448 LBW655445:LBW655448 LLS655445:LLS655448 LVO655445:LVO655448 MFK655445:MFK655448 MPG655445:MPG655448 MZC655445:MZC655448 NIY655445:NIY655448 NSU655445:NSU655448 OCQ655445:OCQ655448 OMM655445:OMM655448 OWI655445:OWI655448 PGE655445:PGE655448 PQA655445:PQA655448 PZW655445:PZW655448 QJS655445:QJS655448 QTO655445:QTO655448 RDK655445:RDK655448 RNG655445:RNG655448 RXC655445:RXC655448 SGY655445:SGY655448 SQU655445:SQU655448 TAQ655445:TAQ655448 TKM655445:TKM655448 TUI655445:TUI655448 UEE655445:UEE655448 UOA655445:UOA655448 UXW655445:UXW655448 VHS655445:VHS655448 VRO655445:VRO655448 WBK655445:WBK655448 WLG655445:WLG655448 WVC655445:WVC655448 G720981:G720984 IQ720981:IQ720984 SM720981:SM720984 ACI720981:ACI720984 AME720981:AME720984 AWA720981:AWA720984 BFW720981:BFW720984 BPS720981:BPS720984 BZO720981:BZO720984 CJK720981:CJK720984 CTG720981:CTG720984 DDC720981:DDC720984 DMY720981:DMY720984 DWU720981:DWU720984 EGQ720981:EGQ720984 EQM720981:EQM720984 FAI720981:FAI720984 FKE720981:FKE720984 FUA720981:FUA720984 GDW720981:GDW720984 GNS720981:GNS720984 GXO720981:GXO720984 HHK720981:HHK720984 HRG720981:HRG720984 IBC720981:IBC720984 IKY720981:IKY720984 IUU720981:IUU720984 JEQ720981:JEQ720984 JOM720981:JOM720984 JYI720981:JYI720984 KIE720981:KIE720984 KSA720981:KSA720984 LBW720981:LBW720984 LLS720981:LLS720984 LVO720981:LVO720984 MFK720981:MFK720984 MPG720981:MPG720984 MZC720981:MZC720984 NIY720981:NIY720984 NSU720981:NSU720984 OCQ720981:OCQ720984 OMM720981:OMM720984 OWI720981:OWI720984 PGE720981:PGE720984 PQA720981:PQA720984 PZW720981:PZW720984 QJS720981:QJS720984 QTO720981:QTO720984 RDK720981:RDK720984 RNG720981:RNG720984 RXC720981:RXC720984 SGY720981:SGY720984 SQU720981:SQU720984 TAQ720981:TAQ720984 TKM720981:TKM720984 TUI720981:TUI720984 UEE720981:UEE720984 UOA720981:UOA720984 UXW720981:UXW720984 VHS720981:VHS720984 VRO720981:VRO720984 WBK720981:WBK720984 WLG720981:WLG720984 WVC720981:WVC720984 G786517:G786520 IQ786517:IQ786520 SM786517:SM786520 ACI786517:ACI786520 AME786517:AME786520 AWA786517:AWA786520 BFW786517:BFW786520 BPS786517:BPS786520 BZO786517:BZO786520 CJK786517:CJK786520 CTG786517:CTG786520 DDC786517:DDC786520 DMY786517:DMY786520 DWU786517:DWU786520 EGQ786517:EGQ786520 EQM786517:EQM786520 FAI786517:FAI786520 FKE786517:FKE786520 FUA786517:FUA786520 GDW786517:GDW786520 GNS786517:GNS786520 GXO786517:GXO786520 HHK786517:HHK786520 HRG786517:HRG786520 IBC786517:IBC786520 IKY786517:IKY786520 IUU786517:IUU786520 JEQ786517:JEQ786520 JOM786517:JOM786520 JYI786517:JYI786520 KIE786517:KIE786520 KSA786517:KSA786520 LBW786517:LBW786520 LLS786517:LLS786520 LVO786517:LVO786520 MFK786517:MFK786520 MPG786517:MPG786520 MZC786517:MZC786520 NIY786517:NIY786520 NSU786517:NSU786520 OCQ786517:OCQ786520 OMM786517:OMM786520 OWI786517:OWI786520 PGE786517:PGE786520 PQA786517:PQA786520 PZW786517:PZW786520 QJS786517:QJS786520 QTO786517:QTO786520 RDK786517:RDK786520 RNG786517:RNG786520 RXC786517:RXC786520 SGY786517:SGY786520 SQU786517:SQU786520 TAQ786517:TAQ786520 TKM786517:TKM786520 TUI786517:TUI786520 UEE786517:UEE786520 UOA786517:UOA786520 UXW786517:UXW786520 VHS786517:VHS786520 VRO786517:VRO786520 WBK786517:WBK786520 WLG786517:WLG786520 WVC786517:WVC786520 G852053:G852056 IQ852053:IQ852056 SM852053:SM852056 ACI852053:ACI852056 AME852053:AME852056 AWA852053:AWA852056 BFW852053:BFW852056 BPS852053:BPS852056 BZO852053:BZO852056 CJK852053:CJK852056 CTG852053:CTG852056 DDC852053:DDC852056 DMY852053:DMY852056 DWU852053:DWU852056 EGQ852053:EGQ852056 EQM852053:EQM852056 FAI852053:FAI852056 FKE852053:FKE852056 FUA852053:FUA852056 GDW852053:GDW852056 GNS852053:GNS852056 GXO852053:GXO852056 HHK852053:HHK852056 HRG852053:HRG852056 IBC852053:IBC852056 IKY852053:IKY852056 IUU852053:IUU852056 JEQ852053:JEQ852056 JOM852053:JOM852056 JYI852053:JYI852056 KIE852053:KIE852056 KSA852053:KSA852056 LBW852053:LBW852056 LLS852053:LLS852056 LVO852053:LVO852056 MFK852053:MFK852056 MPG852053:MPG852056 MZC852053:MZC852056 NIY852053:NIY852056 NSU852053:NSU852056 OCQ852053:OCQ852056 OMM852053:OMM852056 OWI852053:OWI852056 PGE852053:PGE852056 PQA852053:PQA852056 PZW852053:PZW852056 QJS852053:QJS852056 QTO852053:QTO852056 RDK852053:RDK852056 RNG852053:RNG852056 RXC852053:RXC852056 SGY852053:SGY852056 SQU852053:SQU852056 TAQ852053:TAQ852056 TKM852053:TKM852056 TUI852053:TUI852056 UEE852053:UEE852056 UOA852053:UOA852056 UXW852053:UXW852056 VHS852053:VHS852056 VRO852053:VRO852056 WBK852053:WBK852056 WLG852053:WLG852056 WVC852053:WVC852056 G917589:G917592 IQ917589:IQ917592 SM917589:SM917592 ACI917589:ACI917592 AME917589:AME917592 AWA917589:AWA917592 BFW917589:BFW917592 BPS917589:BPS917592 BZO917589:BZO917592 CJK917589:CJK917592 CTG917589:CTG917592 DDC917589:DDC917592 DMY917589:DMY917592 DWU917589:DWU917592 EGQ917589:EGQ917592 EQM917589:EQM917592 FAI917589:FAI917592 FKE917589:FKE917592 FUA917589:FUA917592 GDW917589:GDW917592 GNS917589:GNS917592 GXO917589:GXO917592 HHK917589:HHK917592 HRG917589:HRG917592 IBC917589:IBC917592 IKY917589:IKY917592 IUU917589:IUU917592 JEQ917589:JEQ917592 JOM917589:JOM917592 JYI917589:JYI917592 KIE917589:KIE917592 KSA917589:KSA917592 LBW917589:LBW917592 LLS917589:LLS917592 LVO917589:LVO917592 MFK917589:MFK917592 MPG917589:MPG917592 MZC917589:MZC917592 NIY917589:NIY917592 NSU917589:NSU917592 OCQ917589:OCQ917592 OMM917589:OMM917592 OWI917589:OWI917592 PGE917589:PGE917592 PQA917589:PQA917592 PZW917589:PZW917592 QJS917589:QJS917592 QTO917589:QTO917592 RDK917589:RDK917592 RNG917589:RNG917592 RXC917589:RXC917592 SGY917589:SGY917592 SQU917589:SQU917592 TAQ917589:TAQ917592 TKM917589:TKM917592 TUI917589:TUI917592 UEE917589:UEE917592 UOA917589:UOA917592 UXW917589:UXW917592 VHS917589:VHS917592 VRO917589:VRO917592 WBK917589:WBK917592 WLG917589:WLG917592 WVC917589:WVC917592 G983125:G983128 IQ983125:IQ983128 SM983125:SM983128 ACI983125:ACI983128 AME983125:AME983128 AWA983125:AWA983128 BFW983125:BFW983128 BPS983125:BPS983128 BZO983125:BZO983128 CJK983125:CJK983128 CTG983125:CTG983128 DDC983125:DDC983128 DMY983125:DMY983128 DWU983125:DWU983128 EGQ983125:EGQ983128 EQM983125:EQM983128 FAI983125:FAI983128 FKE983125:FKE983128 FUA983125:FUA983128 GDW983125:GDW983128 GNS983125:GNS983128 GXO983125:GXO983128 HHK983125:HHK983128 HRG983125:HRG983128 IBC983125:IBC983128 IKY983125:IKY983128 IUU983125:IUU983128 JEQ983125:JEQ983128 JOM983125:JOM983128 JYI983125:JYI983128 KIE983125:KIE983128 KSA983125:KSA983128 LBW983125:LBW983128 LLS983125:LLS983128 LVO983125:LVO983128 MFK983125:MFK983128 MPG983125:MPG983128 MZC983125:MZC983128 NIY983125:NIY983128 NSU983125:NSU983128 OCQ983125:OCQ983128 OMM983125:OMM983128 OWI983125:OWI983128 PGE983125:PGE983128 PQA983125:PQA983128 PZW983125:PZW983128 QJS983125:QJS983128 QTO983125:QTO983128 RDK983125:RDK983128 RNG983125:RNG983128 RXC983125:RXC983128 SGY983125:SGY983128 SQU983125:SQU983128 TAQ983125:TAQ983128 TKM983125:TKM983128 TUI983125:TUI983128 UEE983125:UEE983128 UOA983125:UOA983128 UXW983125:UXW983128 VHS983125:VHS983128 VRO983125:VRO983128 WBK983125:WBK983128 WLG983125:WLG983128 WVC983125:WVC983128 G90:G100 IQ90:IQ100 SM90:SM100 ACI90:ACI100 AME90:AME100 AWA90:AWA100 BFW90:BFW100 BPS90:BPS100 BZO90:BZO100 CJK90:CJK100 CTG90:CTG100 DDC90:DDC100 DMY90:DMY100 DWU90:DWU100 EGQ90:EGQ100 EQM90:EQM100 FAI90:FAI100 FKE90:FKE100 FUA90:FUA100 GDW90:GDW100 GNS90:GNS100 GXO90:GXO100 HHK90:HHK100 HRG90:HRG100 IBC90:IBC100 IKY90:IKY100 IUU90:IUU100 JEQ90:JEQ100 JOM90:JOM100 JYI90:JYI100 KIE90:KIE100 KSA90:KSA100 LBW90:LBW100 LLS90:LLS100 LVO90:LVO100 MFK90:MFK100 MPG90:MPG100 MZC90:MZC100 NIY90:NIY100 NSU90:NSU100 OCQ90:OCQ100 OMM90:OMM100 OWI90:OWI100 PGE90:PGE100 PQA90:PQA100 PZW90:PZW100 QJS90:QJS100 QTO90:QTO100 RDK90:RDK100 RNG90:RNG100 RXC90:RXC100 SGY90:SGY100 SQU90:SQU100 TAQ90:TAQ100 TKM90:TKM100 TUI90:TUI100 UEE90:UEE100 UOA90:UOA100 UXW90:UXW100 VHS90:VHS100 VRO90:VRO100 WBK90:WBK100 WLG90:WLG100 WVC90:WVC100 G65626:G65636 IQ65626:IQ65636 SM65626:SM65636 ACI65626:ACI65636 AME65626:AME65636 AWA65626:AWA65636 BFW65626:BFW65636 BPS65626:BPS65636 BZO65626:BZO65636 CJK65626:CJK65636 CTG65626:CTG65636 DDC65626:DDC65636 DMY65626:DMY65636 DWU65626:DWU65636 EGQ65626:EGQ65636 EQM65626:EQM65636 FAI65626:FAI65636 FKE65626:FKE65636 FUA65626:FUA65636 GDW65626:GDW65636 GNS65626:GNS65636 GXO65626:GXO65636 HHK65626:HHK65636 HRG65626:HRG65636 IBC65626:IBC65636 IKY65626:IKY65636 IUU65626:IUU65636 JEQ65626:JEQ65636 JOM65626:JOM65636 JYI65626:JYI65636 KIE65626:KIE65636 KSA65626:KSA65636 LBW65626:LBW65636 LLS65626:LLS65636 LVO65626:LVO65636 MFK65626:MFK65636 MPG65626:MPG65636 MZC65626:MZC65636 NIY65626:NIY65636 NSU65626:NSU65636 OCQ65626:OCQ65636 OMM65626:OMM65636 OWI65626:OWI65636 PGE65626:PGE65636 PQA65626:PQA65636 PZW65626:PZW65636 QJS65626:QJS65636 QTO65626:QTO65636 RDK65626:RDK65636 RNG65626:RNG65636 RXC65626:RXC65636 SGY65626:SGY65636 SQU65626:SQU65636 TAQ65626:TAQ65636 TKM65626:TKM65636 TUI65626:TUI65636 UEE65626:UEE65636 UOA65626:UOA65636 UXW65626:UXW65636 VHS65626:VHS65636 VRO65626:VRO65636 WBK65626:WBK65636 WLG65626:WLG65636 WVC65626:WVC65636 G131162:G131172 IQ131162:IQ131172 SM131162:SM131172 ACI131162:ACI131172 AME131162:AME131172 AWA131162:AWA131172 BFW131162:BFW131172 BPS131162:BPS131172 BZO131162:BZO131172 CJK131162:CJK131172 CTG131162:CTG131172 DDC131162:DDC131172 DMY131162:DMY131172 DWU131162:DWU131172 EGQ131162:EGQ131172 EQM131162:EQM131172 FAI131162:FAI131172 FKE131162:FKE131172 FUA131162:FUA131172 GDW131162:GDW131172 GNS131162:GNS131172 GXO131162:GXO131172 HHK131162:HHK131172 HRG131162:HRG131172 IBC131162:IBC131172 IKY131162:IKY131172 IUU131162:IUU131172 JEQ131162:JEQ131172 JOM131162:JOM131172 JYI131162:JYI131172 KIE131162:KIE131172 KSA131162:KSA131172 LBW131162:LBW131172 LLS131162:LLS131172 LVO131162:LVO131172 MFK131162:MFK131172 MPG131162:MPG131172 MZC131162:MZC131172 NIY131162:NIY131172 NSU131162:NSU131172 OCQ131162:OCQ131172 OMM131162:OMM131172 OWI131162:OWI131172 PGE131162:PGE131172 PQA131162:PQA131172 PZW131162:PZW131172 QJS131162:QJS131172 QTO131162:QTO131172 RDK131162:RDK131172 RNG131162:RNG131172 RXC131162:RXC131172 SGY131162:SGY131172 SQU131162:SQU131172 TAQ131162:TAQ131172 TKM131162:TKM131172 TUI131162:TUI131172 UEE131162:UEE131172 UOA131162:UOA131172 UXW131162:UXW131172 VHS131162:VHS131172 VRO131162:VRO131172 WBK131162:WBK131172 WLG131162:WLG131172 WVC131162:WVC131172 G196698:G196708 IQ196698:IQ196708 SM196698:SM196708 ACI196698:ACI196708 AME196698:AME196708 AWA196698:AWA196708 BFW196698:BFW196708 BPS196698:BPS196708 BZO196698:BZO196708 CJK196698:CJK196708 CTG196698:CTG196708 DDC196698:DDC196708 DMY196698:DMY196708 DWU196698:DWU196708 EGQ196698:EGQ196708 EQM196698:EQM196708 FAI196698:FAI196708 FKE196698:FKE196708 FUA196698:FUA196708 GDW196698:GDW196708 GNS196698:GNS196708 GXO196698:GXO196708 HHK196698:HHK196708 HRG196698:HRG196708 IBC196698:IBC196708 IKY196698:IKY196708 IUU196698:IUU196708 JEQ196698:JEQ196708 JOM196698:JOM196708 JYI196698:JYI196708 KIE196698:KIE196708 KSA196698:KSA196708 LBW196698:LBW196708 LLS196698:LLS196708 LVO196698:LVO196708 MFK196698:MFK196708 MPG196698:MPG196708 MZC196698:MZC196708 NIY196698:NIY196708 NSU196698:NSU196708 OCQ196698:OCQ196708 OMM196698:OMM196708 OWI196698:OWI196708 PGE196698:PGE196708 PQA196698:PQA196708 PZW196698:PZW196708 QJS196698:QJS196708 QTO196698:QTO196708 RDK196698:RDK196708 RNG196698:RNG196708 RXC196698:RXC196708 SGY196698:SGY196708 SQU196698:SQU196708 TAQ196698:TAQ196708 TKM196698:TKM196708 TUI196698:TUI196708 UEE196698:UEE196708 UOA196698:UOA196708 UXW196698:UXW196708 VHS196698:VHS196708 VRO196698:VRO196708 WBK196698:WBK196708 WLG196698:WLG196708 WVC196698:WVC196708 G262234:G262244 IQ262234:IQ262244 SM262234:SM262244 ACI262234:ACI262244 AME262234:AME262244 AWA262234:AWA262244 BFW262234:BFW262244 BPS262234:BPS262244 BZO262234:BZO262244 CJK262234:CJK262244 CTG262234:CTG262244 DDC262234:DDC262244 DMY262234:DMY262244 DWU262234:DWU262244 EGQ262234:EGQ262244 EQM262234:EQM262244 FAI262234:FAI262244 FKE262234:FKE262244 FUA262234:FUA262244 GDW262234:GDW262244 GNS262234:GNS262244 GXO262234:GXO262244 HHK262234:HHK262244 HRG262234:HRG262244 IBC262234:IBC262244 IKY262234:IKY262244 IUU262234:IUU262244 JEQ262234:JEQ262244 JOM262234:JOM262244 JYI262234:JYI262244 KIE262234:KIE262244 KSA262234:KSA262244 LBW262234:LBW262244 LLS262234:LLS262244 LVO262234:LVO262244 MFK262234:MFK262244 MPG262234:MPG262244 MZC262234:MZC262244 NIY262234:NIY262244 NSU262234:NSU262244 OCQ262234:OCQ262244 OMM262234:OMM262244 OWI262234:OWI262244 PGE262234:PGE262244 PQA262234:PQA262244 PZW262234:PZW262244 QJS262234:QJS262244 QTO262234:QTO262244 RDK262234:RDK262244 RNG262234:RNG262244 RXC262234:RXC262244 SGY262234:SGY262244 SQU262234:SQU262244 TAQ262234:TAQ262244 TKM262234:TKM262244 TUI262234:TUI262244 UEE262234:UEE262244 UOA262234:UOA262244 UXW262234:UXW262244 VHS262234:VHS262244 VRO262234:VRO262244 WBK262234:WBK262244 WLG262234:WLG262244 WVC262234:WVC262244 G327770:G327780 IQ327770:IQ327780 SM327770:SM327780 ACI327770:ACI327780 AME327770:AME327780 AWA327770:AWA327780 BFW327770:BFW327780 BPS327770:BPS327780 BZO327770:BZO327780 CJK327770:CJK327780 CTG327770:CTG327780 DDC327770:DDC327780 DMY327770:DMY327780 DWU327770:DWU327780 EGQ327770:EGQ327780 EQM327770:EQM327780 FAI327770:FAI327780 FKE327770:FKE327780 FUA327770:FUA327780 GDW327770:GDW327780 GNS327770:GNS327780 GXO327770:GXO327780 HHK327770:HHK327780 HRG327770:HRG327780 IBC327770:IBC327780 IKY327770:IKY327780 IUU327770:IUU327780 JEQ327770:JEQ327780 JOM327770:JOM327780 JYI327770:JYI327780 KIE327770:KIE327780 KSA327770:KSA327780 LBW327770:LBW327780 LLS327770:LLS327780 LVO327770:LVO327780 MFK327770:MFK327780 MPG327770:MPG327780 MZC327770:MZC327780 NIY327770:NIY327780 NSU327770:NSU327780 OCQ327770:OCQ327780 OMM327770:OMM327780 OWI327770:OWI327780 PGE327770:PGE327780 PQA327770:PQA327780 PZW327770:PZW327780 QJS327770:QJS327780 QTO327770:QTO327780 RDK327770:RDK327780 RNG327770:RNG327780 RXC327770:RXC327780 SGY327770:SGY327780 SQU327770:SQU327780 TAQ327770:TAQ327780 TKM327770:TKM327780 TUI327770:TUI327780 UEE327770:UEE327780 UOA327770:UOA327780 UXW327770:UXW327780 VHS327770:VHS327780 VRO327770:VRO327780 WBK327770:WBK327780 WLG327770:WLG327780 WVC327770:WVC327780 G393306:G393316 IQ393306:IQ393316 SM393306:SM393316 ACI393306:ACI393316 AME393306:AME393316 AWA393306:AWA393316 BFW393306:BFW393316 BPS393306:BPS393316 BZO393306:BZO393316 CJK393306:CJK393316 CTG393306:CTG393316 DDC393306:DDC393316 DMY393306:DMY393316 DWU393306:DWU393316 EGQ393306:EGQ393316 EQM393306:EQM393316 FAI393306:FAI393316 FKE393306:FKE393316 FUA393306:FUA393316 GDW393306:GDW393316 GNS393306:GNS393316 GXO393306:GXO393316 HHK393306:HHK393316 HRG393306:HRG393316 IBC393306:IBC393316 IKY393306:IKY393316 IUU393306:IUU393316 JEQ393306:JEQ393316 JOM393306:JOM393316 JYI393306:JYI393316 KIE393306:KIE393316 KSA393306:KSA393316 LBW393306:LBW393316 LLS393306:LLS393316 LVO393306:LVO393316 MFK393306:MFK393316 MPG393306:MPG393316 MZC393306:MZC393316 NIY393306:NIY393316 NSU393306:NSU393316 OCQ393306:OCQ393316 OMM393306:OMM393316 OWI393306:OWI393316 PGE393306:PGE393316 PQA393306:PQA393316 PZW393306:PZW393316 QJS393306:QJS393316 QTO393306:QTO393316 RDK393306:RDK393316 RNG393306:RNG393316 RXC393306:RXC393316 SGY393306:SGY393316 SQU393306:SQU393316 TAQ393306:TAQ393316 TKM393306:TKM393316 TUI393306:TUI393316 UEE393306:UEE393316 UOA393306:UOA393316 UXW393306:UXW393316 VHS393306:VHS393316 VRO393306:VRO393316 WBK393306:WBK393316 WLG393306:WLG393316 WVC393306:WVC393316 G458842:G458852 IQ458842:IQ458852 SM458842:SM458852 ACI458842:ACI458852 AME458842:AME458852 AWA458842:AWA458852 BFW458842:BFW458852 BPS458842:BPS458852 BZO458842:BZO458852 CJK458842:CJK458852 CTG458842:CTG458852 DDC458842:DDC458852 DMY458842:DMY458852 DWU458842:DWU458852 EGQ458842:EGQ458852 EQM458842:EQM458852 FAI458842:FAI458852 FKE458842:FKE458852 FUA458842:FUA458852 GDW458842:GDW458852 GNS458842:GNS458852 GXO458842:GXO458852 HHK458842:HHK458852 HRG458842:HRG458852 IBC458842:IBC458852 IKY458842:IKY458852 IUU458842:IUU458852 JEQ458842:JEQ458852 JOM458842:JOM458852 JYI458842:JYI458852 KIE458842:KIE458852 KSA458842:KSA458852 LBW458842:LBW458852 LLS458842:LLS458852 LVO458842:LVO458852 MFK458842:MFK458852 MPG458842:MPG458852 MZC458842:MZC458852 NIY458842:NIY458852 NSU458842:NSU458852 OCQ458842:OCQ458852 OMM458842:OMM458852 OWI458842:OWI458852 PGE458842:PGE458852 PQA458842:PQA458852 PZW458842:PZW458852 QJS458842:QJS458852 QTO458842:QTO458852 RDK458842:RDK458852 RNG458842:RNG458852 RXC458842:RXC458852 SGY458842:SGY458852 SQU458842:SQU458852 TAQ458842:TAQ458852 TKM458842:TKM458852 TUI458842:TUI458852 UEE458842:UEE458852 UOA458842:UOA458852 UXW458842:UXW458852 VHS458842:VHS458852 VRO458842:VRO458852 WBK458842:WBK458852 WLG458842:WLG458852 WVC458842:WVC458852 G524378:G524388 IQ524378:IQ524388 SM524378:SM524388 ACI524378:ACI524388 AME524378:AME524388 AWA524378:AWA524388 BFW524378:BFW524388 BPS524378:BPS524388 BZO524378:BZO524388 CJK524378:CJK524388 CTG524378:CTG524388 DDC524378:DDC524388 DMY524378:DMY524388 DWU524378:DWU524388 EGQ524378:EGQ524388 EQM524378:EQM524388 FAI524378:FAI524388 FKE524378:FKE524388 FUA524378:FUA524388 GDW524378:GDW524388 GNS524378:GNS524388 GXO524378:GXO524388 HHK524378:HHK524388 HRG524378:HRG524388 IBC524378:IBC524388 IKY524378:IKY524388 IUU524378:IUU524388 JEQ524378:JEQ524388 JOM524378:JOM524388 JYI524378:JYI524388 KIE524378:KIE524388 KSA524378:KSA524388 LBW524378:LBW524388 LLS524378:LLS524388 LVO524378:LVO524388 MFK524378:MFK524388 MPG524378:MPG524388 MZC524378:MZC524388 NIY524378:NIY524388 NSU524378:NSU524388 OCQ524378:OCQ524388 OMM524378:OMM524388 OWI524378:OWI524388 PGE524378:PGE524388 PQA524378:PQA524388 PZW524378:PZW524388 QJS524378:QJS524388 QTO524378:QTO524388 RDK524378:RDK524388 RNG524378:RNG524388 RXC524378:RXC524388 SGY524378:SGY524388 SQU524378:SQU524388 TAQ524378:TAQ524388 TKM524378:TKM524388 TUI524378:TUI524388 UEE524378:UEE524388 UOA524378:UOA524388 UXW524378:UXW524388 VHS524378:VHS524388 VRO524378:VRO524388 WBK524378:WBK524388 WLG524378:WLG524388 WVC524378:WVC524388 G589914:G589924 IQ589914:IQ589924 SM589914:SM589924 ACI589914:ACI589924 AME589914:AME589924 AWA589914:AWA589924 BFW589914:BFW589924 BPS589914:BPS589924 BZO589914:BZO589924 CJK589914:CJK589924 CTG589914:CTG589924 DDC589914:DDC589924 DMY589914:DMY589924 DWU589914:DWU589924 EGQ589914:EGQ589924 EQM589914:EQM589924 FAI589914:FAI589924 FKE589914:FKE589924 FUA589914:FUA589924 GDW589914:GDW589924 GNS589914:GNS589924 GXO589914:GXO589924 HHK589914:HHK589924 HRG589914:HRG589924 IBC589914:IBC589924 IKY589914:IKY589924 IUU589914:IUU589924 JEQ589914:JEQ589924 JOM589914:JOM589924 JYI589914:JYI589924 KIE589914:KIE589924 KSA589914:KSA589924 LBW589914:LBW589924 LLS589914:LLS589924 LVO589914:LVO589924 MFK589914:MFK589924 MPG589914:MPG589924 MZC589914:MZC589924 NIY589914:NIY589924 NSU589914:NSU589924 OCQ589914:OCQ589924 OMM589914:OMM589924 OWI589914:OWI589924 PGE589914:PGE589924 PQA589914:PQA589924 PZW589914:PZW589924 QJS589914:QJS589924 QTO589914:QTO589924 RDK589914:RDK589924 RNG589914:RNG589924 RXC589914:RXC589924 SGY589914:SGY589924 SQU589914:SQU589924 TAQ589914:TAQ589924 TKM589914:TKM589924 TUI589914:TUI589924 UEE589914:UEE589924 UOA589914:UOA589924 UXW589914:UXW589924 VHS589914:VHS589924 VRO589914:VRO589924 WBK589914:WBK589924 WLG589914:WLG589924 WVC589914:WVC589924 G655450:G655460 IQ655450:IQ655460 SM655450:SM655460 ACI655450:ACI655460 AME655450:AME655460 AWA655450:AWA655460 BFW655450:BFW655460 BPS655450:BPS655460 BZO655450:BZO655460 CJK655450:CJK655460 CTG655450:CTG655460 DDC655450:DDC655460 DMY655450:DMY655460 DWU655450:DWU655460 EGQ655450:EGQ655460 EQM655450:EQM655460 FAI655450:FAI655460 FKE655450:FKE655460 FUA655450:FUA655460 GDW655450:GDW655460 GNS655450:GNS655460 GXO655450:GXO655460 HHK655450:HHK655460 HRG655450:HRG655460 IBC655450:IBC655460 IKY655450:IKY655460 IUU655450:IUU655460 JEQ655450:JEQ655460 JOM655450:JOM655460 JYI655450:JYI655460 KIE655450:KIE655460 KSA655450:KSA655460 LBW655450:LBW655460 LLS655450:LLS655460 LVO655450:LVO655460 MFK655450:MFK655460 MPG655450:MPG655460 MZC655450:MZC655460 NIY655450:NIY655460 NSU655450:NSU655460 OCQ655450:OCQ655460 OMM655450:OMM655460 OWI655450:OWI655460 PGE655450:PGE655460 PQA655450:PQA655460 PZW655450:PZW655460 QJS655450:QJS655460 QTO655450:QTO655460 RDK655450:RDK655460 RNG655450:RNG655460 RXC655450:RXC655460 SGY655450:SGY655460 SQU655450:SQU655460 TAQ655450:TAQ655460 TKM655450:TKM655460 TUI655450:TUI655460 UEE655450:UEE655460 UOA655450:UOA655460 UXW655450:UXW655460 VHS655450:VHS655460 VRO655450:VRO655460 WBK655450:WBK655460 WLG655450:WLG655460 WVC655450:WVC655460 G720986:G720996 IQ720986:IQ720996 SM720986:SM720996 ACI720986:ACI720996 AME720986:AME720996 AWA720986:AWA720996 BFW720986:BFW720996 BPS720986:BPS720996 BZO720986:BZO720996 CJK720986:CJK720996 CTG720986:CTG720996 DDC720986:DDC720996 DMY720986:DMY720996 DWU720986:DWU720996 EGQ720986:EGQ720996 EQM720986:EQM720996 FAI720986:FAI720996 FKE720986:FKE720996 FUA720986:FUA720996 GDW720986:GDW720996 GNS720986:GNS720996 GXO720986:GXO720996 HHK720986:HHK720996 HRG720986:HRG720996 IBC720986:IBC720996 IKY720986:IKY720996 IUU720986:IUU720996 JEQ720986:JEQ720996 JOM720986:JOM720996 JYI720986:JYI720996 KIE720986:KIE720996 KSA720986:KSA720996 LBW720986:LBW720996 LLS720986:LLS720996 LVO720986:LVO720996 MFK720986:MFK720996 MPG720986:MPG720996 MZC720986:MZC720996 NIY720986:NIY720996 NSU720986:NSU720996 OCQ720986:OCQ720996 OMM720986:OMM720996 OWI720986:OWI720996 PGE720986:PGE720996 PQA720986:PQA720996 PZW720986:PZW720996 QJS720986:QJS720996 QTO720986:QTO720996 RDK720986:RDK720996 RNG720986:RNG720996 RXC720986:RXC720996 SGY720986:SGY720996 SQU720986:SQU720996 TAQ720986:TAQ720996 TKM720986:TKM720996 TUI720986:TUI720996 UEE720986:UEE720996 UOA720986:UOA720996 UXW720986:UXW720996 VHS720986:VHS720996 VRO720986:VRO720996 WBK720986:WBK720996 WLG720986:WLG720996 WVC720986:WVC720996 G786522:G786532 IQ786522:IQ786532 SM786522:SM786532 ACI786522:ACI786532 AME786522:AME786532 AWA786522:AWA786532 BFW786522:BFW786532 BPS786522:BPS786532 BZO786522:BZO786532 CJK786522:CJK786532 CTG786522:CTG786532 DDC786522:DDC786532 DMY786522:DMY786532 DWU786522:DWU786532 EGQ786522:EGQ786532 EQM786522:EQM786532 FAI786522:FAI786532 FKE786522:FKE786532 FUA786522:FUA786532 GDW786522:GDW786532 GNS786522:GNS786532 GXO786522:GXO786532 HHK786522:HHK786532 HRG786522:HRG786532 IBC786522:IBC786532 IKY786522:IKY786532 IUU786522:IUU786532 JEQ786522:JEQ786532 JOM786522:JOM786532 JYI786522:JYI786532 KIE786522:KIE786532 KSA786522:KSA786532 LBW786522:LBW786532 LLS786522:LLS786532 LVO786522:LVO786532 MFK786522:MFK786532 MPG786522:MPG786532 MZC786522:MZC786532 NIY786522:NIY786532 NSU786522:NSU786532 OCQ786522:OCQ786532 OMM786522:OMM786532 OWI786522:OWI786532 PGE786522:PGE786532 PQA786522:PQA786532 PZW786522:PZW786532 QJS786522:QJS786532 QTO786522:QTO786532 RDK786522:RDK786532 RNG786522:RNG786532 RXC786522:RXC786532 SGY786522:SGY786532 SQU786522:SQU786532 TAQ786522:TAQ786532 TKM786522:TKM786532 TUI786522:TUI786532 UEE786522:UEE786532 UOA786522:UOA786532 UXW786522:UXW786532 VHS786522:VHS786532 VRO786522:VRO786532 WBK786522:WBK786532 WLG786522:WLG786532 WVC786522:WVC786532 G852058:G852068 IQ852058:IQ852068 SM852058:SM852068 ACI852058:ACI852068 AME852058:AME852068 AWA852058:AWA852068 BFW852058:BFW852068 BPS852058:BPS852068 BZO852058:BZO852068 CJK852058:CJK852068 CTG852058:CTG852068 DDC852058:DDC852068 DMY852058:DMY852068 DWU852058:DWU852068 EGQ852058:EGQ852068 EQM852058:EQM852068 FAI852058:FAI852068 FKE852058:FKE852068 FUA852058:FUA852068 GDW852058:GDW852068 GNS852058:GNS852068 GXO852058:GXO852068 HHK852058:HHK852068 HRG852058:HRG852068 IBC852058:IBC852068 IKY852058:IKY852068 IUU852058:IUU852068 JEQ852058:JEQ852068 JOM852058:JOM852068 JYI852058:JYI852068 KIE852058:KIE852068 KSA852058:KSA852068 LBW852058:LBW852068 LLS852058:LLS852068 LVO852058:LVO852068 MFK852058:MFK852068 MPG852058:MPG852068 MZC852058:MZC852068 NIY852058:NIY852068 NSU852058:NSU852068 OCQ852058:OCQ852068 OMM852058:OMM852068 OWI852058:OWI852068 PGE852058:PGE852068 PQA852058:PQA852068 PZW852058:PZW852068 QJS852058:QJS852068 QTO852058:QTO852068 RDK852058:RDK852068 RNG852058:RNG852068 RXC852058:RXC852068 SGY852058:SGY852068 SQU852058:SQU852068 TAQ852058:TAQ852068 TKM852058:TKM852068 TUI852058:TUI852068 UEE852058:UEE852068 UOA852058:UOA852068 UXW852058:UXW852068 VHS852058:VHS852068 VRO852058:VRO852068 WBK852058:WBK852068 WLG852058:WLG852068 WVC852058:WVC852068 G917594:G917604 IQ917594:IQ917604 SM917594:SM917604 ACI917594:ACI917604 AME917594:AME917604 AWA917594:AWA917604 BFW917594:BFW917604 BPS917594:BPS917604 BZO917594:BZO917604 CJK917594:CJK917604 CTG917594:CTG917604 DDC917594:DDC917604 DMY917594:DMY917604 DWU917594:DWU917604 EGQ917594:EGQ917604 EQM917594:EQM917604 FAI917594:FAI917604 FKE917594:FKE917604 FUA917594:FUA917604 GDW917594:GDW917604 GNS917594:GNS917604 GXO917594:GXO917604 HHK917594:HHK917604 HRG917594:HRG917604 IBC917594:IBC917604 IKY917594:IKY917604 IUU917594:IUU917604 JEQ917594:JEQ917604 JOM917594:JOM917604 JYI917594:JYI917604 KIE917594:KIE917604 KSA917594:KSA917604 LBW917594:LBW917604 LLS917594:LLS917604 LVO917594:LVO917604 MFK917594:MFK917604 MPG917594:MPG917604 MZC917594:MZC917604 NIY917594:NIY917604 NSU917594:NSU917604 OCQ917594:OCQ917604 OMM917594:OMM917604 OWI917594:OWI917604 PGE917594:PGE917604 PQA917594:PQA917604 PZW917594:PZW917604 QJS917594:QJS917604 QTO917594:QTO917604 RDK917594:RDK917604 RNG917594:RNG917604 RXC917594:RXC917604 SGY917594:SGY917604 SQU917594:SQU917604 TAQ917594:TAQ917604 TKM917594:TKM917604 TUI917594:TUI917604 UEE917594:UEE917604 UOA917594:UOA917604 UXW917594:UXW917604 VHS917594:VHS917604 VRO917594:VRO917604 WBK917594:WBK917604 WLG917594:WLG917604 WVC917594:WVC917604 G983130:G983140 IQ983130:IQ983140 SM983130:SM983140 ACI983130:ACI983140 AME983130:AME983140 AWA983130:AWA983140 BFW983130:BFW983140 BPS983130:BPS983140 BZO983130:BZO983140 CJK983130:CJK983140 CTG983130:CTG983140 DDC983130:DDC983140 DMY983130:DMY983140 DWU983130:DWU983140 EGQ983130:EGQ983140 EQM983130:EQM983140 FAI983130:FAI983140 FKE983130:FKE983140 FUA983130:FUA983140 GDW983130:GDW983140 GNS983130:GNS983140 GXO983130:GXO983140 HHK983130:HHK983140 HRG983130:HRG983140 IBC983130:IBC983140 IKY983130:IKY983140 IUU983130:IUU983140 JEQ983130:JEQ983140 JOM983130:JOM983140 JYI983130:JYI983140 KIE983130:KIE983140 KSA983130:KSA983140 LBW983130:LBW983140 LLS983130:LLS983140 LVO983130:LVO983140 MFK983130:MFK983140 MPG983130:MPG983140 MZC983130:MZC983140 NIY983130:NIY983140 NSU983130:NSU983140 OCQ983130:OCQ983140 OMM983130:OMM983140 OWI983130:OWI983140 PGE983130:PGE983140 PQA983130:PQA983140 PZW983130:PZW983140 QJS983130:QJS983140 QTO983130:QTO983140 RDK983130:RDK983140 RNG983130:RNG983140 RXC983130:RXC983140 SGY983130:SGY983140 SQU983130:SQU983140 TAQ983130:TAQ983140 TKM983130:TKM983140 TUI983130:TUI983140 UEE983130:UEE983140 UOA983130:UOA983140 UXW983130:UXW983140 VHS983130:VHS983140 VRO983130:VRO983140 WBK983130:WBK983140 WLG983130:WLG983140 WVC983130:WVC983140 G102:G104 IQ102:IQ104 SM102:SM104 ACI102:ACI104 AME102:AME104 AWA102:AWA104 BFW102:BFW104 BPS102:BPS104 BZO102:BZO104 CJK102:CJK104 CTG102:CTG104 DDC102:DDC104 DMY102:DMY104 DWU102:DWU104 EGQ102:EGQ104 EQM102:EQM104 FAI102:FAI104 FKE102:FKE104 FUA102:FUA104 GDW102:GDW104 GNS102:GNS104 GXO102:GXO104 HHK102:HHK104 HRG102:HRG104 IBC102:IBC104 IKY102:IKY104 IUU102:IUU104 JEQ102:JEQ104 JOM102:JOM104 JYI102:JYI104 KIE102:KIE104 KSA102:KSA104 LBW102:LBW104 LLS102:LLS104 LVO102:LVO104 MFK102:MFK104 MPG102:MPG104 MZC102:MZC104 NIY102:NIY104 NSU102:NSU104 OCQ102:OCQ104 OMM102:OMM104 OWI102:OWI104 PGE102:PGE104 PQA102:PQA104 PZW102:PZW104 QJS102:QJS104 QTO102:QTO104 RDK102:RDK104 RNG102:RNG104 RXC102:RXC104 SGY102:SGY104 SQU102:SQU104 TAQ102:TAQ104 TKM102:TKM104 TUI102:TUI104 UEE102:UEE104 UOA102:UOA104 UXW102:UXW104 VHS102:VHS104 VRO102:VRO104 WBK102:WBK104 WLG102:WLG104 WVC102:WVC104 G65638:G65640 IQ65638:IQ65640 SM65638:SM65640 ACI65638:ACI65640 AME65638:AME65640 AWA65638:AWA65640 BFW65638:BFW65640 BPS65638:BPS65640 BZO65638:BZO65640 CJK65638:CJK65640 CTG65638:CTG65640 DDC65638:DDC65640 DMY65638:DMY65640 DWU65638:DWU65640 EGQ65638:EGQ65640 EQM65638:EQM65640 FAI65638:FAI65640 FKE65638:FKE65640 FUA65638:FUA65640 GDW65638:GDW65640 GNS65638:GNS65640 GXO65638:GXO65640 HHK65638:HHK65640 HRG65638:HRG65640 IBC65638:IBC65640 IKY65638:IKY65640 IUU65638:IUU65640 JEQ65638:JEQ65640 JOM65638:JOM65640 JYI65638:JYI65640 KIE65638:KIE65640 KSA65638:KSA65640 LBW65638:LBW65640 LLS65638:LLS65640 LVO65638:LVO65640 MFK65638:MFK65640 MPG65638:MPG65640 MZC65638:MZC65640 NIY65638:NIY65640 NSU65638:NSU65640 OCQ65638:OCQ65640 OMM65638:OMM65640 OWI65638:OWI65640 PGE65638:PGE65640 PQA65638:PQA65640 PZW65638:PZW65640 QJS65638:QJS65640 QTO65638:QTO65640 RDK65638:RDK65640 RNG65638:RNG65640 RXC65638:RXC65640 SGY65638:SGY65640 SQU65638:SQU65640 TAQ65638:TAQ65640 TKM65638:TKM65640 TUI65638:TUI65640 UEE65638:UEE65640 UOA65638:UOA65640 UXW65638:UXW65640 VHS65638:VHS65640 VRO65638:VRO65640 WBK65638:WBK65640 WLG65638:WLG65640 WVC65638:WVC65640 G131174:G131176 IQ131174:IQ131176 SM131174:SM131176 ACI131174:ACI131176 AME131174:AME131176 AWA131174:AWA131176 BFW131174:BFW131176 BPS131174:BPS131176 BZO131174:BZO131176 CJK131174:CJK131176 CTG131174:CTG131176 DDC131174:DDC131176 DMY131174:DMY131176 DWU131174:DWU131176 EGQ131174:EGQ131176 EQM131174:EQM131176 FAI131174:FAI131176 FKE131174:FKE131176 FUA131174:FUA131176 GDW131174:GDW131176 GNS131174:GNS131176 GXO131174:GXO131176 HHK131174:HHK131176 HRG131174:HRG131176 IBC131174:IBC131176 IKY131174:IKY131176 IUU131174:IUU131176 JEQ131174:JEQ131176 JOM131174:JOM131176 JYI131174:JYI131176 KIE131174:KIE131176 KSA131174:KSA131176 LBW131174:LBW131176 LLS131174:LLS131176 LVO131174:LVO131176 MFK131174:MFK131176 MPG131174:MPG131176 MZC131174:MZC131176 NIY131174:NIY131176 NSU131174:NSU131176 OCQ131174:OCQ131176 OMM131174:OMM131176 OWI131174:OWI131176 PGE131174:PGE131176 PQA131174:PQA131176 PZW131174:PZW131176 QJS131174:QJS131176 QTO131174:QTO131176 RDK131174:RDK131176 RNG131174:RNG131176 RXC131174:RXC131176 SGY131174:SGY131176 SQU131174:SQU131176 TAQ131174:TAQ131176 TKM131174:TKM131176 TUI131174:TUI131176 UEE131174:UEE131176 UOA131174:UOA131176 UXW131174:UXW131176 VHS131174:VHS131176 VRO131174:VRO131176 WBK131174:WBK131176 WLG131174:WLG131176 WVC131174:WVC131176 G196710:G196712 IQ196710:IQ196712 SM196710:SM196712 ACI196710:ACI196712 AME196710:AME196712 AWA196710:AWA196712 BFW196710:BFW196712 BPS196710:BPS196712 BZO196710:BZO196712 CJK196710:CJK196712 CTG196710:CTG196712 DDC196710:DDC196712 DMY196710:DMY196712 DWU196710:DWU196712 EGQ196710:EGQ196712 EQM196710:EQM196712 FAI196710:FAI196712 FKE196710:FKE196712 FUA196710:FUA196712 GDW196710:GDW196712 GNS196710:GNS196712 GXO196710:GXO196712 HHK196710:HHK196712 HRG196710:HRG196712 IBC196710:IBC196712 IKY196710:IKY196712 IUU196710:IUU196712 JEQ196710:JEQ196712 JOM196710:JOM196712 JYI196710:JYI196712 KIE196710:KIE196712 KSA196710:KSA196712 LBW196710:LBW196712 LLS196710:LLS196712 LVO196710:LVO196712 MFK196710:MFK196712 MPG196710:MPG196712 MZC196710:MZC196712 NIY196710:NIY196712 NSU196710:NSU196712 OCQ196710:OCQ196712 OMM196710:OMM196712 OWI196710:OWI196712 PGE196710:PGE196712 PQA196710:PQA196712 PZW196710:PZW196712 QJS196710:QJS196712 QTO196710:QTO196712 RDK196710:RDK196712 RNG196710:RNG196712 RXC196710:RXC196712 SGY196710:SGY196712 SQU196710:SQU196712 TAQ196710:TAQ196712 TKM196710:TKM196712 TUI196710:TUI196712 UEE196710:UEE196712 UOA196710:UOA196712 UXW196710:UXW196712 VHS196710:VHS196712 VRO196710:VRO196712 WBK196710:WBK196712 WLG196710:WLG196712 WVC196710:WVC196712 G262246:G262248 IQ262246:IQ262248 SM262246:SM262248 ACI262246:ACI262248 AME262246:AME262248 AWA262246:AWA262248 BFW262246:BFW262248 BPS262246:BPS262248 BZO262246:BZO262248 CJK262246:CJK262248 CTG262246:CTG262248 DDC262246:DDC262248 DMY262246:DMY262248 DWU262246:DWU262248 EGQ262246:EGQ262248 EQM262246:EQM262248 FAI262246:FAI262248 FKE262246:FKE262248 FUA262246:FUA262248 GDW262246:GDW262248 GNS262246:GNS262248 GXO262246:GXO262248 HHK262246:HHK262248 HRG262246:HRG262248 IBC262246:IBC262248 IKY262246:IKY262248 IUU262246:IUU262248 JEQ262246:JEQ262248 JOM262246:JOM262248 JYI262246:JYI262248 KIE262246:KIE262248 KSA262246:KSA262248 LBW262246:LBW262248 LLS262246:LLS262248 LVO262246:LVO262248 MFK262246:MFK262248 MPG262246:MPG262248 MZC262246:MZC262248 NIY262246:NIY262248 NSU262246:NSU262248 OCQ262246:OCQ262248 OMM262246:OMM262248 OWI262246:OWI262248 PGE262246:PGE262248 PQA262246:PQA262248 PZW262246:PZW262248 QJS262246:QJS262248 QTO262246:QTO262248 RDK262246:RDK262248 RNG262246:RNG262248 RXC262246:RXC262248 SGY262246:SGY262248 SQU262246:SQU262248 TAQ262246:TAQ262248 TKM262246:TKM262248 TUI262246:TUI262248 UEE262246:UEE262248 UOA262246:UOA262248 UXW262246:UXW262248 VHS262246:VHS262248 VRO262246:VRO262248 WBK262246:WBK262248 WLG262246:WLG262248 WVC262246:WVC262248 G327782:G327784 IQ327782:IQ327784 SM327782:SM327784 ACI327782:ACI327784 AME327782:AME327784 AWA327782:AWA327784 BFW327782:BFW327784 BPS327782:BPS327784 BZO327782:BZO327784 CJK327782:CJK327784 CTG327782:CTG327784 DDC327782:DDC327784 DMY327782:DMY327784 DWU327782:DWU327784 EGQ327782:EGQ327784 EQM327782:EQM327784 FAI327782:FAI327784 FKE327782:FKE327784 FUA327782:FUA327784 GDW327782:GDW327784 GNS327782:GNS327784 GXO327782:GXO327784 HHK327782:HHK327784 HRG327782:HRG327784 IBC327782:IBC327784 IKY327782:IKY327784 IUU327782:IUU327784 JEQ327782:JEQ327784 JOM327782:JOM327784 JYI327782:JYI327784 KIE327782:KIE327784 KSA327782:KSA327784 LBW327782:LBW327784 LLS327782:LLS327784 LVO327782:LVO327784 MFK327782:MFK327784 MPG327782:MPG327784 MZC327782:MZC327784 NIY327782:NIY327784 NSU327782:NSU327784 OCQ327782:OCQ327784 OMM327782:OMM327784 OWI327782:OWI327784 PGE327782:PGE327784 PQA327782:PQA327784 PZW327782:PZW327784 QJS327782:QJS327784 QTO327782:QTO327784 RDK327782:RDK327784 RNG327782:RNG327784 RXC327782:RXC327784 SGY327782:SGY327784 SQU327782:SQU327784 TAQ327782:TAQ327784 TKM327782:TKM327784 TUI327782:TUI327784 UEE327782:UEE327784 UOA327782:UOA327784 UXW327782:UXW327784 VHS327782:VHS327784 VRO327782:VRO327784 WBK327782:WBK327784 WLG327782:WLG327784 WVC327782:WVC327784 G393318:G393320 IQ393318:IQ393320 SM393318:SM393320 ACI393318:ACI393320 AME393318:AME393320 AWA393318:AWA393320 BFW393318:BFW393320 BPS393318:BPS393320 BZO393318:BZO393320 CJK393318:CJK393320 CTG393318:CTG393320 DDC393318:DDC393320 DMY393318:DMY393320 DWU393318:DWU393320 EGQ393318:EGQ393320 EQM393318:EQM393320 FAI393318:FAI393320 FKE393318:FKE393320 FUA393318:FUA393320 GDW393318:GDW393320 GNS393318:GNS393320 GXO393318:GXO393320 HHK393318:HHK393320 HRG393318:HRG393320 IBC393318:IBC393320 IKY393318:IKY393320 IUU393318:IUU393320 JEQ393318:JEQ393320 JOM393318:JOM393320 JYI393318:JYI393320 KIE393318:KIE393320 KSA393318:KSA393320 LBW393318:LBW393320 LLS393318:LLS393320 LVO393318:LVO393320 MFK393318:MFK393320 MPG393318:MPG393320 MZC393318:MZC393320 NIY393318:NIY393320 NSU393318:NSU393320 OCQ393318:OCQ393320 OMM393318:OMM393320 OWI393318:OWI393320 PGE393318:PGE393320 PQA393318:PQA393320 PZW393318:PZW393320 QJS393318:QJS393320 QTO393318:QTO393320 RDK393318:RDK393320 RNG393318:RNG393320 RXC393318:RXC393320 SGY393318:SGY393320 SQU393318:SQU393320 TAQ393318:TAQ393320 TKM393318:TKM393320 TUI393318:TUI393320 UEE393318:UEE393320 UOA393318:UOA393320 UXW393318:UXW393320 VHS393318:VHS393320 VRO393318:VRO393320 WBK393318:WBK393320 WLG393318:WLG393320 WVC393318:WVC393320 G458854:G458856 IQ458854:IQ458856 SM458854:SM458856 ACI458854:ACI458856 AME458854:AME458856 AWA458854:AWA458856 BFW458854:BFW458856 BPS458854:BPS458856 BZO458854:BZO458856 CJK458854:CJK458856 CTG458854:CTG458856 DDC458854:DDC458856 DMY458854:DMY458856 DWU458854:DWU458856 EGQ458854:EGQ458856 EQM458854:EQM458856 FAI458854:FAI458856 FKE458854:FKE458856 FUA458854:FUA458856 GDW458854:GDW458856 GNS458854:GNS458856 GXO458854:GXO458856 HHK458854:HHK458856 HRG458854:HRG458856 IBC458854:IBC458856 IKY458854:IKY458856 IUU458854:IUU458856 JEQ458854:JEQ458856 JOM458854:JOM458856 JYI458854:JYI458856 KIE458854:KIE458856 KSA458854:KSA458856 LBW458854:LBW458856 LLS458854:LLS458856 LVO458854:LVO458856 MFK458854:MFK458856 MPG458854:MPG458856 MZC458854:MZC458856 NIY458854:NIY458856 NSU458854:NSU458856 OCQ458854:OCQ458856 OMM458854:OMM458856 OWI458854:OWI458856 PGE458854:PGE458856 PQA458854:PQA458856 PZW458854:PZW458856 QJS458854:QJS458856 QTO458854:QTO458856 RDK458854:RDK458856 RNG458854:RNG458856 RXC458854:RXC458856 SGY458854:SGY458856 SQU458854:SQU458856 TAQ458854:TAQ458856 TKM458854:TKM458856 TUI458854:TUI458856 UEE458854:UEE458856 UOA458854:UOA458856 UXW458854:UXW458856 VHS458854:VHS458856 VRO458854:VRO458856 WBK458854:WBK458856 WLG458854:WLG458856 WVC458854:WVC458856 G524390:G524392 IQ524390:IQ524392 SM524390:SM524392 ACI524390:ACI524392 AME524390:AME524392 AWA524390:AWA524392 BFW524390:BFW524392 BPS524390:BPS524392 BZO524390:BZO524392 CJK524390:CJK524392 CTG524390:CTG524392 DDC524390:DDC524392 DMY524390:DMY524392 DWU524390:DWU524392 EGQ524390:EGQ524392 EQM524390:EQM524392 FAI524390:FAI524392 FKE524390:FKE524392 FUA524390:FUA524392 GDW524390:GDW524392 GNS524390:GNS524392 GXO524390:GXO524392 HHK524390:HHK524392 HRG524390:HRG524392 IBC524390:IBC524392 IKY524390:IKY524392 IUU524390:IUU524392 JEQ524390:JEQ524392 JOM524390:JOM524392 JYI524390:JYI524392 KIE524390:KIE524392 KSA524390:KSA524392 LBW524390:LBW524392 LLS524390:LLS524392 LVO524390:LVO524392 MFK524390:MFK524392 MPG524390:MPG524392 MZC524390:MZC524392 NIY524390:NIY524392 NSU524390:NSU524392 OCQ524390:OCQ524392 OMM524390:OMM524392 OWI524390:OWI524392 PGE524390:PGE524392 PQA524390:PQA524392 PZW524390:PZW524392 QJS524390:QJS524392 QTO524390:QTO524392 RDK524390:RDK524392 RNG524390:RNG524392 RXC524390:RXC524392 SGY524390:SGY524392 SQU524390:SQU524392 TAQ524390:TAQ524392 TKM524390:TKM524392 TUI524390:TUI524392 UEE524390:UEE524392 UOA524390:UOA524392 UXW524390:UXW524392 VHS524390:VHS524392 VRO524390:VRO524392 WBK524390:WBK524392 WLG524390:WLG524392 WVC524390:WVC524392 G589926:G589928 IQ589926:IQ589928 SM589926:SM589928 ACI589926:ACI589928 AME589926:AME589928 AWA589926:AWA589928 BFW589926:BFW589928 BPS589926:BPS589928 BZO589926:BZO589928 CJK589926:CJK589928 CTG589926:CTG589928 DDC589926:DDC589928 DMY589926:DMY589928 DWU589926:DWU589928 EGQ589926:EGQ589928 EQM589926:EQM589928 FAI589926:FAI589928 FKE589926:FKE589928 FUA589926:FUA589928 GDW589926:GDW589928 GNS589926:GNS589928 GXO589926:GXO589928 HHK589926:HHK589928 HRG589926:HRG589928 IBC589926:IBC589928 IKY589926:IKY589928 IUU589926:IUU589928 JEQ589926:JEQ589928 JOM589926:JOM589928 JYI589926:JYI589928 KIE589926:KIE589928 KSA589926:KSA589928 LBW589926:LBW589928 LLS589926:LLS589928 LVO589926:LVO589928 MFK589926:MFK589928 MPG589926:MPG589928 MZC589926:MZC589928 NIY589926:NIY589928 NSU589926:NSU589928 OCQ589926:OCQ589928 OMM589926:OMM589928 OWI589926:OWI589928 PGE589926:PGE589928 PQA589926:PQA589928 PZW589926:PZW589928 QJS589926:QJS589928 QTO589926:QTO589928 RDK589926:RDK589928 RNG589926:RNG589928 RXC589926:RXC589928 SGY589926:SGY589928 SQU589926:SQU589928 TAQ589926:TAQ589928 TKM589926:TKM589928 TUI589926:TUI589928 UEE589926:UEE589928 UOA589926:UOA589928 UXW589926:UXW589928 VHS589926:VHS589928 VRO589926:VRO589928 WBK589926:WBK589928 WLG589926:WLG589928 WVC589926:WVC589928 G655462:G655464 IQ655462:IQ655464 SM655462:SM655464 ACI655462:ACI655464 AME655462:AME655464 AWA655462:AWA655464 BFW655462:BFW655464 BPS655462:BPS655464 BZO655462:BZO655464 CJK655462:CJK655464 CTG655462:CTG655464 DDC655462:DDC655464 DMY655462:DMY655464 DWU655462:DWU655464 EGQ655462:EGQ655464 EQM655462:EQM655464 FAI655462:FAI655464 FKE655462:FKE655464 FUA655462:FUA655464 GDW655462:GDW655464 GNS655462:GNS655464 GXO655462:GXO655464 HHK655462:HHK655464 HRG655462:HRG655464 IBC655462:IBC655464 IKY655462:IKY655464 IUU655462:IUU655464 JEQ655462:JEQ655464 JOM655462:JOM655464 JYI655462:JYI655464 KIE655462:KIE655464 KSA655462:KSA655464 LBW655462:LBW655464 LLS655462:LLS655464 LVO655462:LVO655464 MFK655462:MFK655464 MPG655462:MPG655464 MZC655462:MZC655464 NIY655462:NIY655464 NSU655462:NSU655464 OCQ655462:OCQ655464 OMM655462:OMM655464 OWI655462:OWI655464 PGE655462:PGE655464 PQA655462:PQA655464 PZW655462:PZW655464 QJS655462:QJS655464 QTO655462:QTO655464 RDK655462:RDK655464 RNG655462:RNG655464 RXC655462:RXC655464 SGY655462:SGY655464 SQU655462:SQU655464 TAQ655462:TAQ655464 TKM655462:TKM655464 TUI655462:TUI655464 UEE655462:UEE655464 UOA655462:UOA655464 UXW655462:UXW655464 VHS655462:VHS655464 VRO655462:VRO655464 WBK655462:WBK655464 WLG655462:WLG655464 WVC655462:WVC655464 G720998:G721000 IQ720998:IQ721000 SM720998:SM721000 ACI720998:ACI721000 AME720998:AME721000 AWA720998:AWA721000 BFW720998:BFW721000 BPS720998:BPS721000 BZO720998:BZO721000 CJK720998:CJK721000 CTG720998:CTG721000 DDC720998:DDC721000 DMY720998:DMY721000 DWU720998:DWU721000 EGQ720998:EGQ721000 EQM720998:EQM721000 FAI720998:FAI721000 FKE720998:FKE721000 FUA720998:FUA721000 GDW720998:GDW721000 GNS720998:GNS721000 GXO720998:GXO721000 HHK720998:HHK721000 HRG720998:HRG721000 IBC720998:IBC721000 IKY720998:IKY721000 IUU720998:IUU721000 JEQ720998:JEQ721000 JOM720998:JOM721000 JYI720998:JYI721000 KIE720998:KIE721000 KSA720998:KSA721000 LBW720998:LBW721000 LLS720998:LLS721000 LVO720998:LVO721000 MFK720998:MFK721000 MPG720998:MPG721000 MZC720998:MZC721000 NIY720998:NIY721000 NSU720998:NSU721000 OCQ720998:OCQ721000 OMM720998:OMM721000 OWI720998:OWI721000 PGE720998:PGE721000 PQA720998:PQA721000 PZW720998:PZW721000 QJS720998:QJS721000 QTO720998:QTO721000 RDK720998:RDK721000 RNG720998:RNG721000 RXC720998:RXC721000 SGY720998:SGY721000 SQU720998:SQU721000 TAQ720998:TAQ721000 TKM720998:TKM721000 TUI720998:TUI721000 UEE720998:UEE721000 UOA720998:UOA721000 UXW720998:UXW721000 VHS720998:VHS721000 VRO720998:VRO721000 WBK720998:WBK721000 WLG720998:WLG721000 WVC720998:WVC721000 G786534:G786536 IQ786534:IQ786536 SM786534:SM786536 ACI786534:ACI786536 AME786534:AME786536 AWA786534:AWA786536 BFW786534:BFW786536 BPS786534:BPS786536 BZO786534:BZO786536 CJK786534:CJK786536 CTG786534:CTG786536 DDC786534:DDC786536 DMY786534:DMY786536 DWU786534:DWU786536 EGQ786534:EGQ786536 EQM786534:EQM786536 FAI786534:FAI786536 FKE786534:FKE786536 FUA786534:FUA786536 GDW786534:GDW786536 GNS786534:GNS786536 GXO786534:GXO786536 HHK786534:HHK786536 HRG786534:HRG786536 IBC786534:IBC786536 IKY786534:IKY786536 IUU786534:IUU786536 JEQ786534:JEQ786536 JOM786534:JOM786536 JYI786534:JYI786536 KIE786534:KIE786536 KSA786534:KSA786536 LBW786534:LBW786536 LLS786534:LLS786536 LVO786534:LVO786536 MFK786534:MFK786536 MPG786534:MPG786536 MZC786534:MZC786536 NIY786534:NIY786536 NSU786534:NSU786536 OCQ786534:OCQ786536 OMM786534:OMM786536 OWI786534:OWI786536 PGE786534:PGE786536 PQA786534:PQA786536 PZW786534:PZW786536 QJS786534:QJS786536 QTO786534:QTO786536 RDK786534:RDK786536 RNG786534:RNG786536 RXC786534:RXC786536 SGY786534:SGY786536 SQU786534:SQU786536 TAQ786534:TAQ786536 TKM786534:TKM786536 TUI786534:TUI786536 UEE786534:UEE786536 UOA786534:UOA786536 UXW786534:UXW786536 VHS786534:VHS786536 VRO786534:VRO786536 WBK786534:WBK786536 WLG786534:WLG786536 WVC786534:WVC786536 G852070:G852072 IQ852070:IQ852072 SM852070:SM852072 ACI852070:ACI852072 AME852070:AME852072 AWA852070:AWA852072 BFW852070:BFW852072 BPS852070:BPS852072 BZO852070:BZO852072 CJK852070:CJK852072 CTG852070:CTG852072 DDC852070:DDC852072 DMY852070:DMY852072 DWU852070:DWU852072 EGQ852070:EGQ852072 EQM852070:EQM852072 FAI852070:FAI852072 FKE852070:FKE852072 FUA852070:FUA852072 GDW852070:GDW852072 GNS852070:GNS852072 GXO852070:GXO852072 HHK852070:HHK852072 HRG852070:HRG852072 IBC852070:IBC852072 IKY852070:IKY852072 IUU852070:IUU852072 JEQ852070:JEQ852072 JOM852070:JOM852072 JYI852070:JYI852072 KIE852070:KIE852072 KSA852070:KSA852072 LBW852070:LBW852072 LLS852070:LLS852072 LVO852070:LVO852072 MFK852070:MFK852072 MPG852070:MPG852072 MZC852070:MZC852072 NIY852070:NIY852072 NSU852070:NSU852072 OCQ852070:OCQ852072 OMM852070:OMM852072 OWI852070:OWI852072 PGE852070:PGE852072 PQA852070:PQA852072 PZW852070:PZW852072 QJS852070:QJS852072 QTO852070:QTO852072 RDK852070:RDK852072 RNG852070:RNG852072 RXC852070:RXC852072 SGY852070:SGY852072 SQU852070:SQU852072 TAQ852070:TAQ852072 TKM852070:TKM852072 TUI852070:TUI852072 UEE852070:UEE852072 UOA852070:UOA852072 UXW852070:UXW852072 VHS852070:VHS852072 VRO852070:VRO852072 WBK852070:WBK852072 WLG852070:WLG852072 WVC852070:WVC852072 G917606:G917608 IQ917606:IQ917608 SM917606:SM917608 ACI917606:ACI917608 AME917606:AME917608 AWA917606:AWA917608 BFW917606:BFW917608 BPS917606:BPS917608 BZO917606:BZO917608 CJK917606:CJK917608 CTG917606:CTG917608 DDC917606:DDC917608 DMY917606:DMY917608 DWU917606:DWU917608 EGQ917606:EGQ917608 EQM917606:EQM917608 FAI917606:FAI917608 FKE917606:FKE917608 FUA917606:FUA917608 GDW917606:GDW917608 GNS917606:GNS917608 GXO917606:GXO917608 HHK917606:HHK917608 HRG917606:HRG917608 IBC917606:IBC917608 IKY917606:IKY917608 IUU917606:IUU917608 JEQ917606:JEQ917608 JOM917606:JOM917608 JYI917606:JYI917608 KIE917606:KIE917608 KSA917606:KSA917608 LBW917606:LBW917608 LLS917606:LLS917608 LVO917606:LVO917608 MFK917606:MFK917608 MPG917606:MPG917608 MZC917606:MZC917608 NIY917606:NIY917608 NSU917606:NSU917608 OCQ917606:OCQ917608 OMM917606:OMM917608 OWI917606:OWI917608 PGE917606:PGE917608 PQA917606:PQA917608 PZW917606:PZW917608 QJS917606:QJS917608 QTO917606:QTO917608 RDK917606:RDK917608 RNG917606:RNG917608 RXC917606:RXC917608 SGY917606:SGY917608 SQU917606:SQU917608 TAQ917606:TAQ917608 TKM917606:TKM917608 TUI917606:TUI917608 UEE917606:UEE917608 UOA917606:UOA917608 UXW917606:UXW917608 VHS917606:VHS917608 VRO917606:VRO917608 WBK917606:WBK917608 WLG917606:WLG917608 WVC917606:WVC917608 G983142:G983144 IQ983142:IQ983144 SM983142:SM983144 ACI983142:ACI983144 AME983142:AME983144 AWA983142:AWA983144 BFW983142:BFW983144 BPS983142:BPS983144 BZO983142:BZO983144 CJK983142:CJK983144 CTG983142:CTG983144 DDC983142:DDC983144 DMY983142:DMY983144 DWU983142:DWU983144 EGQ983142:EGQ983144 EQM983142:EQM983144 FAI983142:FAI983144 FKE983142:FKE983144 FUA983142:FUA983144 GDW983142:GDW983144 GNS983142:GNS983144 GXO983142:GXO983144 HHK983142:HHK983144 HRG983142:HRG983144 IBC983142:IBC983144 IKY983142:IKY983144 IUU983142:IUU983144 JEQ983142:JEQ983144 JOM983142:JOM983144 JYI983142:JYI983144 KIE983142:KIE983144 KSA983142:KSA983144 LBW983142:LBW983144 LLS983142:LLS983144 LVO983142:LVO983144 MFK983142:MFK983144 MPG983142:MPG983144 MZC983142:MZC983144 NIY983142:NIY983144 NSU983142:NSU983144 OCQ983142:OCQ983144 OMM983142:OMM983144 OWI983142:OWI983144 PGE983142:PGE983144 PQA983142:PQA983144 PZW983142:PZW983144 QJS983142:QJS983144 QTO983142:QTO983144 RDK983142:RDK983144 RNG983142:RNG983144 RXC983142:RXC983144 SGY983142:SGY983144 SQU983142:SQU983144 TAQ983142:TAQ983144 TKM983142:TKM983144 TUI983142:TUI983144 UEE983142:UEE983144 UOA983142:UOA983144 UXW983142:UXW983144 VHS983142:VHS983144 VRO983142:VRO983144 WBK983142:WBK983144 WLG983142:WLG983144 WVC983142:WVC983144</xm:sqref>
        </x14:dataValidation>
        <x14:dataValidation allowBlank="1" showInputMessage="1" showErrorMessage="1" promptTitle="项目负责人专业" prompt="项目负责人所在专业">
          <xm:sqref>K5:K8 IU5:IU8 SQ5:SQ8 ACM5:ACM8 AMI5:AMI8 AWE5:AWE8 BGA5:BGA8 BPW5:BPW8 BZS5:BZS8 CJO5:CJO8 CTK5:CTK8 DDG5:DDG8 DNC5:DNC8 DWY5:DWY8 EGU5:EGU8 EQQ5:EQQ8 FAM5:FAM8 FKI5:FKI8 FUE5:FUE8 GEA5:GEA8 GNW5:GNW8 GXS5:GXS8 HHO5:HHO8 HRK5:HRK8 IBG5:IBG8 ILC5:ILC8 IUY5:IUY8 JEU5:JEU8 JOQ5:JOQ8 JYM5:JYM8 KII5:KII8 KSE5:KSE8 LCA5:LCA8 LLW5:LLW8 LVS5:LVS8 MFO5:MFO8 MPK5:MPK8 MZG5:MZG8 NJC5:NJC8 NSY5:NSY8 OCU5:OCU8 OMQ5:OMQ8 OWM5:OWM8 PGI5:PGI8 PQE5:PQE8 QAA5:QAA8 QJW5:QJW8 QTS5:QTS8 RDO5:RDO8 RNK5:RNK8 RXG5:RXG8 SHC5:SHC8 SQY5:SQY8 TAU5:TAU8 TKQ5:TKQ8 TUM5:TUM8 UEI5:UEI8 UOE5:UOE8 UYA5:UYA8 VHW5:VHW8 VRS5:VRS8 WBO5:WBO8 WLK5:WLK8 WVG5:WVG8 K65541:K65544 IU65541:IU65544 SQ65541:SQ65544 ACM65541:ACM65544 AMI65541:AMI65544 AWE65541:AWE65544 BGA65541:BGA65544 BPW65541:BPW65544 BZS65541:BZS65544 CJO65541:CJO65544 CTK65541:CTK65544 DDG65541:DDG65544 DNC65541:DNC65544 DWY65541:DWY65544 EGU65541:EGU65544 EQQ65541:EQQ65544 FAM65541:FAM65544 FKI65541:FKI65544 FUE65541:FUE65544 GEA65541:GEA65544 GNW65541:GNW65544 GXS65541:GXS65544 HHO65541:HHO65544 HRK65541:HRK65544 IBG65541:IBG65544 ILC65541:ILC65544 IUY65541:IUY65544 JEU65541:JEU65544 JOQ65541:JOQ65544 JYM65541:JYM65544 KII65541:KII65544 KSE65541:KSE65544 LCA65541:LCA65544 LLW65541:LLW65544 LVS65541:LVS65544 MFO65541:MFO65544 MPK65541:MPK65544 MZG65541:MZG65544 NJC65541:NJC65544 NSY65541:NSY65544 OCU65541:OCU65544 OMQ65541:OMQ65544 OWM65541:OWM65544 PGI65541:PGI65544 PQE65541:PQE65544 QAA65541:QAA65544 QJW65541:QJW65544 QTS65541:QTS65544 RDO65541:RDO65544 RNK65541:RNK65544 RXG65541:RXG65544 SHC65541:SHC65544 SQY65541:SQY65544 TAU65541:TAU65544 TKQ65541:TKQ65544 TUM65541:TUM65544 UEI65541:UEI65544 UOE65541:UOE65544 UYA65541:UYA65544 VHW65541:VHW65544 VRS65541:VRS65544 WBO65541:WBO65544 WLK65541:WLK65544 WVG65541:WVG65544 K131077:K131080 IU131077:IU131080 SQ131077:SQ131080 ACM131077:ACM131080 AMI131077:AMI131080 AWE131077:AWE131080 BGA131077:BGA131080 BPW131077:BPW131080 BZS131077:BZS131080 CJO131077:CJO131080 CTK131077:CTK131080 DDG131077:DDG131080 DNC131077:DNC131080 DWY131077:DWY131080 EGU131077:EGU131080 EQQ131077:EQQ131080 FAM131077:FAM131080 FKI131077:FKI131080 FUE131077:FUE131080 GEA131077:GEA131080 GNW131077:GNW131080 GXS131077:GXS131080 HHO131077:HHO131080 HRK131077:HRK131080 IBG131077:IBG131080 ILC131077:ILC131080 IUY131077:IUY131080 JEU131077:JEU131080 JOQ131077:JOQ131080 JYM131077:JYM131080 KII131077:KII131080 KSE131077:KSE131080 LCA131077:LCA131080 LLW131077:LLW131080 LVS131077:LVS131080 MFO131077:MFO131080 MPK131077:MPK131080 MZG131077:MZG131080 NJC131077:NJC131080 NSY131077:NSY131080 OCU131077:OCU131080 OMQ131077:OMQ131080 OWM131077:OWM131080 PGI131077:PGI131080 PQE131077:PQE131080 QAA131077:QAA131080 QJW131077:QJW131080 QTS131077:QTS131080 RDO131077:RDO131080 RNK131077:RNK131080 RXG131077:RXG131080 SHC131077:SHC131080 SQY131077:SQY131080 TAU131077:TAU131080 TKQ131077:TKQ131080 TUM131077:TUM131080 UEI131077:UEI131080 UOE131077:UOE131080 UYA131077:UYA131080 VHW131077:VHW131080 VRS131077:VRS131080 WBO131077:WBO131080 WLK131077:WLK131080 WVG131077:WVG131080 K196613:K196616 IU196613:IU196616 SQ196613:SQ196616 ACM196613:ACM196616 AMI196613:AMI196616 AWE196613:AWE196616 BGA196613:BGA196616 BPW196613:BPW196616 BZS196613:BZS196616 CJO196613:CJO196616 CTK196613:CTK196616 DDG196613:DDG196616 DNC196613:DNC196616 DWY196613:DWY196616 EGU196613:EGU196616 EQQ196613:EQQ196616 FAM196613:FAM196616 FKI196613:FKI196616 FUE196613:FUE196616 GEA196613:GEA196616 GNW196613:GNW196616 GXS196613:GXS196616 HHO196613:HHO196616 HRK196613:HRK196616 IBG196613:IBG196616 ILC196613:ILC196616 IUY196613:IUY196616 JEU196613:JEU196616 JOQ196613:JOQ196616 JYM196613:JYM196616 KII196613:KII196616 KSE196613:KSE196616 LCA196613:LCA196616 LLW196613:LLW196616 LVS196613:LVS196616 MFO196613:MFO196616 MPK196613:MPK196616 MZG196613:MZG196616 NJC196613:NJC196616 NSY196613:NSY196616 OCU196613:OCU196616 OMQ196613:OMQ196616 OWM196613:OWM196616 PGI196613:PGI196616 PQE196613:PQE196616 QAA196613:QAA196616 QJW196613:QJW196616 QTS196613:QTS196616 RDO196613:RDO196616 RNK196613:RNK196616 RXG196613:RXG196616 SHC196613:SHC196616 SQY196613:SQY196616 TAU196613:TAU196616 TKQ196613:TKQ196616 TUM196613:TUM196616 UEI196613:UEI196616 UOE196613:UOE196616 UYA196613:UYA196616 VHW196613:VHW196616 VRS196613:VRS196616 WBO196613:WBO196616 WLK196613:WLK196616 WVG196613:WVG196616 K262149:K262152 IU262149:IU262152 SQ262149:SQ262152 ACM262149:ACM262152 AMI262149:AMI262152 AWE262149:AWE262152 BGA262149:BGA262152 BPW262149:BPW262152 BZS262149:BZS262152 CJO262149:CJO262152 CTK262149:CTK262152 DDG262149:DDG262152 DNC262149:DNC262152 DWY262149:DWY262152 EGU262149:EGU262152 EQQ262149:EQQ262152 FAM262149:FAM262152 FKI262149:FKI262152 FUE262149:FUE262152 GEA262149:GEA262152 GNW262149:GNW262152 GXS262149:GXS262152 HHO262149:HHO262152 HRK262149:HRK262152 IBG262149:IBG262152 ILC262149:ILC262152 IUY262149:IUY262152 JEU262149:JEU262152 JOQ262149:JOQ262152 JYM262149:JYM262152 KII262149:KII262152 KSE262149:KSE262152 LCA262149:LCA262152 LLW262149:LLW262152 LVS262149:LVS262152 MFO262149:MFO262152 MPK262149:MPK262152 MZG262149:MZG262152 NJC262149:NJC262152 NSY262149:NSY262152 OCU262149:OCU262152 OMQ262149:OMQ262152 OWM262149:OWM262152 PGI262149:PGI262152 PQE262149:PQE262152 QAA262149:QAA262152 QJW262149:QJW262152 QTS262149:QTS262152 RDO262149:RDO262152 RNK262149:RNK262152 RXG262149:RXG262152 SHC262149:SHC262152 SQY262149:SQY262152 TAU262149:TAU262152 TKQ262149:TKQ262152 TUM262149:TUM262152 UEI262149:UEI262152 UOE262149:UOE262152 UYA262149:UYA262152 VHW262149:VHW262152 VRS262149:VRS262152 WBO262149:WBO262152 WLK262149:WLK262152 WVG262149:WVG262152 K327685:K327688 IU327685:IU327688 SQ327685:SQ327688 ACM327685:ACM327688 AMI327685:AMI327688 AWE327685:AWE327688 BGA327685:BGA327688 BPW327685:BPW327688 BZS327685:BZS327688 CJO327685:CJO327688 CTK327685:CTK327688 DDG327685:DDG327688 DNC327685:DNC327688 DWY327685:DWY327688 EGU327685:EGU327688 EQQ327685:EQQ327688 FAM327685:FAM327688 FKI327685:FKI327688 FUE327685:FUE327688 GEA327685:GEA327688 GNW327685:GNW327688 GXS327685:GXS327688 HHO327685:HHO327688 HRK327685:HRK327688 IBG327685:IBG327688 ILC327685:ILC327688 IUY327685:IUY327688 JEU327685:JEU327688 JOQ327685:JOQ327688 JYM327685:JYM327688 KII327685:KII327688 KSE327685:KSE327688 LCA327685:LCA327688 LLW327685:LLW327688 LVS327685:LVS327688 MFO327685:MFO327688 MPK327685:MPK327688 MZG327685:MZG327688 NJC327685:NJC327688 NSY327685:NSY327688 OCU327685:OCU327688 OMQ327685:OMQ327688 OWM327685:OWM327688 PGI327685:PGI327688 PQE327685:PQE327688 QAA327685:QAA327688 QJW327685:QJW327688 QTS327685:QTS327688 RDO327685:RDO327688 RNK327685:RNK327688 RXG327685:RXG327688 SHC327685:SHC327688 SQY327685:SQY327688 TAU327685:TAU327688 TKQ327685:TKQ327688 TUM327685:TUM327688 UEI327685:UEI327688 UOE327685:UOE327688 UYA327685:UYA327688 VHW327685:VHW327688 VRS327685:VRS327688 WBO327685:WBO327688 WLK327685:WLK327688 WVG327685:WVG327688 K393221:K393224 IU393221:IU393224 SQ393221:SQ393224 ACM393221:ACM393224 AMI393221:AMI393224 AWE393221:AWE393224 BGA393221:BGA393224 BPW393221:BPW393224 BZS393221:BZS393224 CJO393221:CJO393224 CTK393221:CTK393224 DDG393221:DDG393224 DNC393221:DNC393224 DWY393221:DWY393224 EGU393221:EGU393224 EQQ393221:EQQ393224 FAM393221:FAM393224 FKI393221:FKI393224 FUE393221:FUE393224 GEA393221:GEA393224 GNW393221:GNW393224 GXS393221:GXS393224 HHO393221:HHO393224 HRK393221:HRK393224 IBG393221:IBG393224 ILC393221:ILC393224 IUY393221:IUY393224 JEU393221:JEU393224 JOQ393221:JOQ393224 JYM393221:JYM393224 KII393221:KII393224 KSE393221:KSE393224 LCA393221:LCA393224 LLW393221:LLW393224 LVS393221:LVS393224 MFO393221:MFO393224 MPK393221:MPK393224 MZG393221:MZG393224 NJC393221:NJC393224 NSY393221:NSY393224 OCU393221:OCU393224 OMQ393221:OMQ393224 OWM393221:OWM393224 PGI393221:PGI393224 PQE393221:PQE393224 QAA393221:QAA393224 QJW393221:QJW393224 QTS393221:QTS393224 RDO393221:RDO393224 RNK393221:RNK393224 RXG393221:RXG393224 SHC393221:SHC393224 SQY393221:SQY393224 TAU393221:TAU393224 TKQ393221:TKQ393224 TUM393221:TUM393224 UEI393221:UEI393224 UOE393221:UOE393224 UYA393221:UYA393224 VHW393221:VHW393224 VRS393221:VRS393224 WBO393221:WBO393224 WLK393221:WLK393224 WVG393221:WVG393224 K458757:K458760 IU458757:IU458760 SQ458757:SQ458760 ACM458757:ACM458760 AMI458757:AMI458760 AWE458757:AWE458760 BGA458757:BGA458760 BPW458757:BPW458760 BZS458757:BZS458760 CJO458757:CJO458760 CTK458757:CTK458760 DDG458757:DDG458760 DNC458757:DNC458760 DWY458757:DWY458760 EGU458757:EGU458760 EQQ458757:EQQ458760 FAM458757:FAM458760 FKI458757:FKI458760 FUE458757:FUE458760 GEA458757:GEA458760 GNW458757:GNW458760 GXS458757:GXS458760 HHO458757:HHO458760 HRK458757:HRK458760 IBG458757:IBG458760 ILC458757:ILC458760 IUY458757:IUY458760 JEU458757:JEU458760 JOQ458757:JOQ458760 JYM458757:JYM458760 KII458757:KII458760 KSE458757:KSE458760 LCA458757:LCA458760 LLW458757:LLW458760 LVS458757:LVS458760 MFO458757:MFO458760 MPK458757:MPK458760 MZG458757:MZG458760 NJC458757:NJC458760 NSY458757:NSY458760 OCU458757:OCU458760 OMQ458757:OMQ458760 OWM458757:OWM458760 PGI458757:PGI458760 PQE458757:PQE458760 QAA458757:QAA458760 QJW458757:QJW458760 QTS458757:QTS458760 RDO458757:RDO458760 RNK458757:RNK458760 RXG458757:RXG458760 SHC458757:SHC458760 SQY458757:SQY458760 TAU458757:TAU458760 TKQ458757:TKQ458760 TUM458757:TUM458760 UEI458757:UEI458760 UOE458757:UOE458760 UYA458757:UYA458760 VHW458757:VHW458760 VRS458757:VRS458760 WBO458757:WBO458760 WLK458757:WLK458760 WVG458757:WVG458760 K524293:K524296 IU524293:IU524296 SQ524293:SQ524296 ACM524293:ACM524296 AMI524293:AMI524296 AWE524293:AWE524296 BGA524293:BGA524296 BPW524293:BPW524296 BZS524293:BZS524296 CJO524293:CJO524296 CTK524293:CTK524296 DDG524293:DDG524296 DNC524293:DNC524296 DWY524293:DWY524296 EGU524293:EGU524296 EQQ524293:EQQ524296 FAM524293:FAM524296 FKI524293:FKI524296 FUE524293:FUE524296 GEA524293:GEA524296 GNW524293:GNW524296 GXS524293:GXS524296 HHO524293:HHO524296 HRK524293:HRK524296 IBG524293:IBG524296 ILC524293:ILC524296 IUY524293:IUY524296 JEU524293:JEU524296 JOQ524293:JOQ524296 JYM524293:JYM524296 KII524293:KII524296 KSE524293:KSE524296 LCA524293:LCA524296 LLW524293:LLW524296 LVS524293:LVS524296 MFO524293:MFO524296 MPK524293:MPK524296 MZG524293:MZG524296 NJC524293:NJC524296 NSY524293:NSY524296 OCU524293:OCU524296 OMQ524293:OMQ524296 OWM524293:OWM524296 PGI524293:PGI524296 PQE524293:PQE524296 QAA524293:QAA524296 QJW524293:QJW524296 QTS524293:QTS524296 RDO524293:RDO524296 RNK524293:RNK524296 RXG524293:RXG524296 SHC524293:SHC524296 SQY524293:SQY524296 TAU524293:TAU524296 TKQ524293:TKQ524296 TUM524293:TUM524296 UEI524293:UEI524296 UOE524293:UOE524296 UYA524293:UYA524296 VHW524293:VHW524296 VRS524293:VRS524296 WBO524293:WBO524296 WLK524293:WLK524296 WVG524293:WVG524296 K589829:K589832 IU589829:IU589832 SQ589829:SQ589832 ACM589829:ACM589832 AMI589829:AMI589832 AWE589829:AWE589832 BGA589829:BGA589832 BPW589829:BPW589832 BZS589829:BZS589832 CJO589829:CJO589832 CTK589829:CTK589832 DDG589829:DDG589832 DNC589829:DNC589832 DWY589829:DWY589832 EGU589829:EGU589832 EQQ589829:EQQ589832 FAM589829:FAM589832 FKI589829:FKI589832 FUE589829:FUE589832 GEA589829:GEA589832 GNW589829:GNW589832 GXS589829:GXS589832 HHO589829:HHO589832 HRK589829:HRK589832 IBG589829:IBG589832 ILC589829:ILC589832 IUY589829:IUY589832 JEU589829:JEU589832 JOQ589829:JOQ589832 JYM589829:JYM589832 KII589829:KII589832 KSE589829:KSE589832 LCA589829:LCA589832 LLW589829:LLW589832 LVS589829:LVS589832 MFO589829:MFO589832 MPK589829:MPK589832 MZG589829:MZG589832 NJC589829:NJC589832 NSY589829:NSY589832 OCU589829:OCU589832 OMQ589829:OMQ589832 OWM589829:OWM589832 PGI589829:PGI589832 PQE589829:PQE589832 QAA589829:QAA589832 QJW589829:QJW589832 QTS589829:QTS589832 RDO589829:RDO589832 RNK589829:RNK589832 RXG589829:RXG589832 SHC589829:SHC589832 SQY589829:SQY589832 TAU589829:TAU589832 TKQ589829:TKQ589832 TUM589829:TUM589832 UEI589829:UEI589832 UOE589829:UOE589832 UYA589829:UYA589832 VHW589829:VHW589832 VRS589829:VRS589832 WBO589829:WBO589832 WLK589829:WLK589832 WVG589829:WVG589832 K655365:K655368 IU655365:IU655368 SQ655365:SQ655368 ACM655365:ACM655368 AMI655365:AMI655368 AWE655365:AWE655368 BGA655365:BGA655368 BPW655365:BPW655368 BZS655365:BZS655368 CJO655365:CJO655368 CTK655365:CTK655368 DDG655365:DDG655368 DNC655365:DNC655368 DWY655365:DWY655368 EGU655365:EGU655368 EQQ655365:EQQ655368 FAM655365:FAM655368 FKI655365:FKI655368 FUE655365:FUE655368 GEA655365:GEA655368 GNW655365:GNW655368 GXS655365:GXS655368 HHO655365:HHO655368 HRK655365:HRK655368 IBG655365:IBG655368 ILC655365:ILC655368 IUY655365:IUY655368 JEU655365:JEU655368 JOQ655365:JOQ655368 JYM655365:JYM655368 KII655365:KII655368 KSE655365:KSE655368 LCA655365:LCA655368 LLW655365:LLW655368 LVS655365:LVS655368 MFO655365:MFO655368 MPK655365:MPK655368 MZG655365:MZG655368 NJC655365:NJC655368 NSY655365:NSY655368 OCU655365:OCU655368 OMQ655365:OMQ655368 OWM655365:OWM655368 PGI655365:PGI655368 PQE655365:PQE655368 QAA655365:QAA655368 QJW655365:QJW655368 QTS655365:QTS655368 RDO655365:RDO655368 RNK655365:RNK655368 RXG655365:RXG655368 SHC655365:SHC655368 SQY655365:SQY655368 TAU655365:TAU655368 TKQ655365:TKQ655368 TUM655365:TUM655368 UEI655365:UEI655368 UOE655365:UOE655368 UYA655365:UYA655368 VHW655365:VHW655368 VRS655365:VRS655368 WBO655365:WBO655368 WLK655365:WLK655368 WVG655365:WVG655368 K720901:K720904 IU720901:IU720904 SQ720901:SQ720904 ACM720901:ACM720904 AMI720901:AMI720904 AWE720901:AWE720904 BGA720901:BGA720904 BPW720901:BPW720904 BZS720901:BZS720904 CJO720901:CJO720904 CTK720901:CTK720904 DDG720901:DDG720904 DNC720901:DNC720904 DWY720901:DWY720904 EGU720901:EGU720904 EQQ720901:EQQ720904 FAM720901:FAM720904 FKI720901:FKI720904 FUE720901:FUE720904 GEA720901:GEA720904 GNW720901:GNW720904 GXS720901:GXS720904 HHO720901:HHO720904 HRK720901:HRK720904 IBG720901:IBG720904 ILC720901:ILC720904 IUY720901:IUY720904 JEU720901:JEU720904 JOQ720901:JOQ720904 JYM720901:JYM720904 KII720901:KII720904 KSE720901:KSE720904 LCA720901:LCA720904 LLW720901:LLW720904 LVS720901:LVS720904 MFO720901:MFO720904 MPK720901:MPK720904 MZG720901:MZG720904 NJC720901:NJC720904 NSY720901:NSY720904 OCU720901:OCU720904 OMQ720901:OMQ720904 OWM720901:OWM720904 PGI720901:PGI720904 PQE720901:PQE720904 QAA720901:QAA720904 QJW720901:QJW720904 QTS720901:QTS720904 RDO720901:RDO720904 RNK720901:RNK720904 RXG720901:RXG720904 SHC720901:SHC720904 SQY720901:SQY720904 TAU720901:TAU720904 TKQ720901:TKQ720904 TUM720901:TUM720904 UEI720901:UEI720904 UOE720901:UOE720904 UYA720901:UYA720904 VHW720901:VHW720904 VRS720901:VRS720904 WBO720901:WBO720904 WLK720901:WLK720904 WVG720901:WVG720904 K786437:K786440 IU786437:IU786440 SQ786437:SQ786440 ACM786437:ACM786440 AMI786437:AMI786440 AWE786437:AWE786440 BGA786437:BGA786440 BPW786437:BPW786440 BZS786437:BZS786440 CJO786437:CJO786440 CTK786437:CTK786440 DDG786437:DDG786440 DNC786437:DNC786440 DWY786437:DWY786440 EGU786437:EGU786440 EQQ786437:EQQ786440 FAM786437:FAM786440 FKI786437:FKI786440 FUE786437:FUE786440 GEA786437:GEA786440 GNW786437:GNW786440 GXS786437:GXS786440 HHO786437:HHO786440 HRK786437:HRK786440 IBG786437:IBG786440 ILC786437:ILC786440 IUY786437:IUY786440 JEU786437:JEU786440 JOQ786437:JOQ786440 JYM786437:JYM786440 KII786437:KII786440 KSE786437:KSE786440 LCA786437:LCA786440 LLW786437:LLW786440 LVS786437:LVS786440 MFO786437:MFO786440 MPK786437:MPK786440 MZG786437:MZG786440 NJC786437:NJC786440 NSY786437:NSY786440 OCU786437:OCU786440 OMQ786437:OMQ786440 OWM786437:OWM786440 PGI786437:PGI786440 PQE786437:PQE786440 QAA786437:QAA786440 QJW786437:QJW786440 QTS786437:QTS786440 RDO786437:RDO786440 RNK786437:RNK786440 RXG786437:RXG786440 SHC786437:SHC786440 SQY786437:SQY786440 TAU786437:TAU786440 TKQ786437:TKQ786440 TUM786437:TUM786440 UEI786437:UEI786440 UOE786437:UOE786440 UYA786437:UYA786440 VHW786437:VHW786440 VRS786437:VRS786440 WBO786437:WBO786440 WLK786437:WLK786440 WVG786437:WVG786440 K851973:K851976 IU851973:IU851976 SQ851973:SQ851976 ACM851973:ACM851976 AMI851973:AMI851976 AWE851973:AWE851976 BGA851973:BGA851976 BPW851973:BPW851976 BZS851973:BZS851976 CJO851973:CJO851976 CTK851973:CTK851976 DDG851973:DDG851976 DNC851973:DNC851976 DWY851973:DWY851976 EGU851973:EGU851976 EQQ851973:EQQ851976 FAM851973:FAM851976 FKI851973:FKI851976 FUE851973:FUE851976 GEA851973:GEA851976 GNW851973:GNW851976 GXS851973:GXS851976 HHO851973:HHO851976 HRK851973:HRK851976 IBG851973:IBG851976 ILC851973:ILC851976 IUY851973:IUY851976 JEU851973:JEU851976 JOQ851973:JOQ851976 JYM851973:JYM851976 KII851973:KII851976 KSE851973:KSE851976 LCA851973:LCA851976 LLW851973:LLW851976 LVS851973:LVS851976 MFO851973:MFO851976 MPK851973:MPK851976 MZG851973:MZG851976 NJC851973:NJC851976 NSY851973:NSY851976 OCU851973:OCU851976 OMQ851973:OMQ851976 OWM851973:OWM851976 PGI851973:PGI851976 PQE851973:PQE851976 QAA851973:QAA851976 QJW851973:QJW851976 QTS851973:QTS851976 RDO851973:RDO851976 RNK851973:RNK851976 RXG851973:RXG851976 SHC851973:SHC851976 SQY851973:SQY851976 TAU851973:TAU851976 TKQ851973:TKQ851976 TUM851973:TUM851976 UEI851973:UEI851976 UOE851973:UOE851976 UYA851973:UYA851976 VHW851973:VHW851976 VRS851973:VRS851976 WBO851973:WBO851976 WLK851973:WLK851976 WVG851973:WVG851976 K917509:K917512 IU917509:IU917512 SQ917509:SQ917512 ACM917509:ACM917512 AMI917509:AMI917512 AWE917509:AWE917512 BGA917509:BGA917512 BPW917509:BPW917512 BZS917509:BZS917512 CJO917509:CJO917512 CTK917509:CTK917512 DDG917509:DDG917512 DNC917509:DNC917512 DWY917509:DWY917512 EGU917509:EGU917512 EQQ917509:EQQ917512 FAM917509:FAM917512 FKI917509:FKI917512 FUE917509:FUE917512 GEA917509:GEA917512 GNW917509:GNW917512 GXS917509:GXS917512 HHO917509:HHO917512 HRK917509:HRK917512 IBG917509:IBG917512 ILC917509:ILC917512 IUY917509:IUY917512 JEU917509:JEU917512 JOQ917509:JOQ917512 JYM917509:JYM917512 KII917509:KII917512 KSE917509:KSE917512 LCA917509:LCA917512 LLW917509:LLW917512 LVS917509:LVS917512 MFO917509:MFO917512 MPK917509:MPK917512 MZG917509:MZG917512 NJC917509:NJC917512 NSY917509:NSY917512 OCU917509:OCU917512 OMQ917509:OMQ917512 OWM917509:OWM917512 PGI917509:PGI917512 PQE917509:PQE917512 QAA917509:QAA917512 QJW917509:QJW917512 QTS917509:QTS917512 RDO917509:RDO917512 RNK917509:RNK917512 RXG917509:RXG917512 SHC917509:SHC917512 SQY917509:SQY917512 TAU917509:TAU917512 TKQ917509:TKQ917512 TUM917509:TUM917512 UEI917509:UEI917512 UOE917509:UOE917512 UYA917509:UYA917512 VHW917509:VHW917512 VRS917509:VRS917512 WBO917509:WBO917512 WLK917509:WLK917512 WVG917509:WVG917512 K983045:K983048 IU983045:IU983048 SQ983045:SQ983048 ACM983045:ACM983048 AMI983045:AMI983048 AWE983045:AWE983048 BGA983045:BGA983048 BPW983045:BPW983048 BZS983045:BZS983048 CJO983045:CJO983048 CTK983045:CTK983048 DDG983045:DDG983048 DNC983045:DNC983048 DWY983045:DWY983048 EGU983045:EGU983048 EQQ983045:EQQ983048 FAM983045:FAM983048 FKI983045:FKI983048 FUE983045:FUE983048 GEA983045:GEA983048 GNW983045:GNW983048 GXS983045:GXS983048 HHO983045:HHO983048 HRK983045:HRK983048 IBG983045:IBG983048 ILC983045:ILC983048 IUY983045:IUY983048 JEU983045:JEU983048 JOQ983045:JOQ983048 JYM983045:JYM983048 KII983045:KII983048 KSE983045:KSE983048 LCA983045:LCA983048 LLW983045:LLW983048 LVS983045:LVS983048 MFO983045:MFO983048 MPK983045:MPK983048 MZG983045:MZG983048 NJC983045:NJC983048 NSY983045:NSY983048 OCU983045:OCU983048 OMQ983045:OMQ983048 OWM983045:OWM983048 PGI983045:PGI983048 PQE983045:PQE983048 QAA983045:QAA983048 QJW983045:QJW983048 QTS983045:QTS983048 RDO983045:RDO983048 RNK983045:RNK983048 RXG983045:RXG983048 SHC983045:SHC983048 SQY983045:SQY983048 TAU983045:TAU983048 TKQ983045:TKQ983048 TUM983045:TUM983048 UEI983045:UEI983048 UOE983045:UOE983048 UYA983045:UYA983048 VHW983045:VHW983048 VRS983045:VRS983048 WBO983045:WBO983048 WLK983045:WLK983048 WVG983045:WVG983048 K11:K13 IU11:IU13 SQ11:SQ13 ACM11:ACM13 AMI11:AMI13 AWE11:AWE13 BGA11:BGA13 BPW11:BPW13 BZS11:BZS13 CJO11:CJO13 CTK11:CTK13 DDG11:DDG13 DNC11:DNC13 DWY11:DWY13 EGU11:EGU13 EQQ11:EQQ13 FAM11:FAM13 FKI11:FKI13 FUE11:FUE13 GEA11:GEA13 GNW11:GNW13 GXS11:GXS13 HHO11:HHO13 HRK11:HRK13 IBG11:IBG13 ILC11:ILC13 IUY11:IUY13 JEU11:JEU13 JOQ11:JOQ13 JYM11:JYM13 KII11:KII13 KSE11:KSE13 LCA11:LCA13 LLW11:LLW13 LVS11:LVS13 MFO11:MFO13 MPK11:MPK13 MZG11:MZG13 NJC11:NJC13 NSY11:NSY13 OCU11:OCU13 OMQ11:OMQ13 OWM11:OWM13 PGI11:PGI13 PQE11:PQE13 QAA11:QAA13 QJW11:QJW13 QTS11:QTS13 RDO11:RDO13 RNK11:RNK13 RXG11:RXG13 SHC11:SHC13 SQY11:SQY13 TAU11:TAU13 TKQ11:TKQ13 TUM11:TUM13 UEI11:UEI13 UOE11:UOE13 UYA11:UYA13 VHW11:VHW13 VRS11:VRS13 WBO11:WBO13 WLK11:WLK13 WVG11:WVG13 K65547:K65549 IU65547:IU65549 SQ65547:SQ65549 ACM65547:ACM65549 AMI65547:AMI65549 AWE65547:AWE65549 BGA65547:BGA65549 BPW65547:BPW65549 BZS65547:BZS65549 CJO65547:CJO65549 CTK65547:CTK65549 DDG65547:DDG65549 DNC65547:DNC65549 DWY65547:DWY65549 EGU65547:EGU65549 EQQ65547:EQQ65549 FAM65547:FAM65549 FKI65547:FKI65549 FUE65547:FUE65549 GEA65547:GEA65549 GNW65547:GNW65549 GXS65547:GXS65549 HHO65547:HHO65549 HRK65547:HRK65549 IBG65547:IBG65549 ILC65547:ILC65549 IUY65547:IUY65549 JEU65547:JEU65549 JOQ65547:JOQ65549 JYM65547:JYM65549 KII65547:KII65549 KSE65547:KSE65549 LCA65547:LCA65549 LLW65547:LLW65549 LVS65547:LVS65549 MFO65547:MFO65549 MPK65547:MPK65549 MZG65547:MZG65549 NJC65547:NJC65549 NSY65547:NSY65549 OCU65547:OCU65549 OMQ65547:OMQ65549 OWM65547:OWM65549 PGI65547:PGI65549 PQE65547:PQE65549 QAA65547:QAA65549 QJW65547:QJW65549 QTS65547:QTS65549 RDO65547:RDO65549 RNK65547:RNK65549 RXG65547:RXG65549 SHC65547:SHC65549 SQY65547:SQY65549 TAU65547:TAU65549 TKQ65547:TKQ65549 TUM65547:TUM65549 UEI65547:UEI65549 UOE65547:UOE65549 UYA65547:UYA65549 VHW65547:VHW65549 VRS65547:VRS65549 WBO65547:WBO65549 WLK65547:WLK65549 WVG65547:WVG65549 K131083:K131085 IU131083:IU131085 SQ131083:SQ131085 ACM131083:ACM131085 AMI131083:AMI131085 AWE131083:AWE131085 BGA131083:BGA131085 BPW131083:BPW131085 BZS131083:BZS131085 CJO131083:CJO131085 CTK131083:CTK131085 DDG131083:DDG131085 DNC131083:DNC131085 DWY131083:DWY131085 EGU131083:EGU131085 EQQ131083:EQQ131085 FAM131083:FAM131085 FKI131083:FKI131085 FUE131083:FUE131085 GEA131083:GEA131085 GNW131083:GNW131085 GXS131083:GXS131085 HHO131083:HHO131085 HRK131083:HRK131085 IBG131083:IBG131085 ILC131083:ILC131085 IUY131083:IUY131085 JEU131083:JEU131085 JOQ131083:JOQ131085 JYM131083:JYM131085 KII131083:KII131085 KSE131083:KSE131085 LCA131083:LCA131085 LLW131083:LLW131085 LVS131083:LVS131085 MFO131083:MFO131085 MPK131083:MPK131085 MZG131083:MZG131085 NJC131083:NJC131085 NSY131083:NSY131085 OCU131083:OCU131085 OMQ131083:OMQ131085 OWM131083:OWM131085 PGI131083:PGI131085 PQE131083:PQE131085 QAA131083:QAA131085 QJW131083:QJW131085 QTS131083:QTS131085 RDO131083:RDO131085 RNK131083:RNK131085 RXG131083:RXG131085 SHC131083:SHC131085 SQY131083:SQY131085 TAU131083:TAU131085 TKQ131083:TKQ131085 TUM131083:TUM131085 UEI131083:UEI131085 UOE131083:UOE131085 UYA131083:UYA131085 VHW131083:VHW131085 VRS131083:VRS131085 WBO131083:WBO131085 WLK131083:WLK131085 WVG131083:WVG131085 K196619:K196621 IU196619:IU196621 SQ196619:SQ196621 ACM196619:ACM196621 AMI196619:AMI196621 AWE196619:AWE196621 BGA196619:BGA196621 BPW196619:BPW196621 BZS196619:BZS196621 CJO196619:CJO196621 CTK196619:CTK196621 DDG196619:DDG196621 DNC196619:DNC196621 DWY196619:DWY196621 EGU196619:EGU196621 EQQ196619:EQQ196621 FAM196619:FAM196621 FKI196619:FKI196621 FUE196619:FUE196621 GEA196619:GEA196621 GNW196619:GNW196621 GXS196619:GXS196621 HHO196619:HHO196621 HRK196619:HRK196621 IBG196619:IBG196621 ILC196619:ILC196621 IUY196619:IUY196621 JEU196619:JEU196621 JOQ196619:JOQ196621 JYM196619:JYM196621 KII196619:KII196621 KSE196619:KSE196621 LCA196619:LCA196621 LLW196619:LLW196621 LVS196619:LVS196621 MFO196619:MFO196621 MPK196619:MPK196621 MZG196619:MZG196621 NJC196619:NJC196621 NSY196619:NSY196621 OCU196619:OCU196621 OMQ196619:OMQ196621 OWM196619:OWM196621 PGI196619:PGI196621 PQE196619:PQE196621 QAA196619:QAA196621 QJW196619:QJW196621 QTS196619:QTS196621 RDO196619:RDO196621 RNK196619:RNK196621 RXG196619:RXG196621 SHC196619:SHC196621 SQY196619:SQY196621 TAU196619:TAU196621 TKQ196619:TKQ196621 TUM196619:TUM196621 UEI196619:UEI196621 UOE196619:UOE196621 UYA196619:UYA196621 VHW196619:VHW196621 VRS196619:VRS196621 WBO196619:WBO196621 WLK196619:WLK196621 WVG196619:WVG196621 K262155:K262157 IU262155:IU262157 SQ262155:SQ262157 ACM262155:ACM262157 AMI262155:AMI262157 AWE262155:AWE262157 BGA262155:BGA262157 BPW262155:BPW262157 BZS262155:BZS262157 CJO262155:CJO262157 CTK262155:CTK262157 DDG262155:DDG262157 DNC262155:DNC262157 DWY262155:DWY262157 EGU262155:EGU262157 EQQ262155:EQQ262157 FAM262155:FAM262157 FKI262155:FKI262157 FUE262155:FUE262157 GEA262155:GEA262157 GNW262155:GNW262157 GXS262155:GXS262157 HHO262155:HHO262157 HRK262155:HRK262157 IBG262155:IBG262157 ILC262155:ILC262157 IUY262155:IUY262157 JEU262155:JEU262157 JOQ262155:JOQ262157 JYM262155:JYM262157 KII262155:KII262157 KSE262155:KSE262157 LCA262155:LCA262157 LLW262155:LLW262157 LVS262155:LVS262157 MFO262155:MFO262157 MPK262155:MPK262157 MZG262155:MZG262157 NJC262155:NJC262157 NSY262155:NSY262157 OCU262155:OCU262157 OMQ262155:OMQ262157 OWM262155:OWM262157 PGI262155:PGI262157 PQE262155:PQE262157 QAA262155:QAA262157 QJW262155:QJW262157 QTS262155:QTS262157 RDO262155:RDO262157 RNK262155:RNK262157 RXG262155:RXG262157 SHC262155:SHC262157 SQY262155:SQY262157 TAU262155:TAU262157 TKQ262155:TKQ262157 TUM262155:TUM262157 UEI262155:UEI262157 UOE262155:UOE262157 UYA262155:UYA262157 VHW262155:VHW262157 VRS262155:VRS262157 WBO262155:WBO262157 WLK262155:WLK262157 WVG262155:WVG262157 K327691:K327693 IU327691:IU327693 SQ327691:SQ327693 ACM327691:ACM327693 AMI327691:AMI327693 AWE327691:AWE327693 BGA327691:BGA327693 BPW327691:BPW327693 BZS327691:BZS327693 CJO327691:CJO327693 CTK327691:CTK327693 DDG327691:DDG327693 DNC327691:DNC327693 DWY327691:DWY327693 EGU327691:EGU327693 EQQ327691:EQQ327693 FAM327691:FAM327693 FKI327691:FKI327693 FUE327691:FUE327693 GEA327691:GEA327693 GNW327691:GNW327693 GXS327691:GXS327693 HHO327691:HHO327693 HRK327691:HRK327693 IBG327691:IBG327693 ILC327691:ILC327693 IUY327691:IUY327693 JEU327691:JEU327693 JOQ327691:JOQ327693 JYM327691:JYM327693 KII327691:KII327693 KSE327691:KSE327693 LCA327691:LCA327693 LLW327691:LLW327693 LVS327691:LVS327693 MFO327691:MFO327693 MPK327691:MPK327693 MZG327691:MZG327693 NJC327691:NJC327693 NSY327691:NSY327693 OCU327691:OCU327693 OMQ327691:OMQ327693 OWM327691:OWM327693 PGI327691:PGI327693 PQE327691:PQE327693 QAA327691:QAA327693 QJW327691:QJW327693 QTS327691:QTS327693 RDO327691:RDO327693 RNK327691:RNK327693 RXG327691:RXG327693 SHC327691:SHC327693 SQY327691:SQY327693 TAU327691:TAU327693 TKQ327691:TKQ327693 TUM327691:TUM327693 UEI327691:UEI327693 UOE327691:UOE327693 UYA327691:UYA327693 VHW327691:VHW327693 VRS327691:VRS327693 WBO327691:WBO327693 WLK327691:WLK327693 WVG327691:WVG327693 K393227:K393229 IU393227:IU393229 SQ393227:SQ393229 ACM393227:ACM393229 AMI393227:AMI393229 AWE393227:AWE393229 BGA393227:BGA393229 BPW393227:BPW393229 BZS393227:BZS393229 CJO393227:CJO393229 CTK393227:CTK393229 DDG393227:DDG393229 DNC393227:DNC393229 DWY393227:DWY393229 EGU393227:EGU393229 EQQ393227:EQQ393229 FAM393227:FAM393229 FKI393227:FKI393229 FUE393227:FUE393229 GEA393227:GEA393229 GNW393227:GNW393229 GXS393227:GXS393229 HHO393227:HHO393229 HRK393227:HRK393229 IBG393227:IBG393229 ILC393227:ILC393229 IUY393227:IUY393229 JEU393227:JEU393229 JOQ393227:JOQ393229 JYM393227:JYM393229 KII393227:KII393229 KSE393227:KSE393229 LCA393227:LCA393229 LLW393227:LLW393229 LVS393227:LVS393229 MFO393227:MFO393229 MPK393227:MPK393229 MZG393227:MZG393229 NJC393227:NJC393229 NSY393227:NSY393229 OCU393227:OCU393229 OMQ393227:OMQ393229 OWM393227:OWM393229 PGI393227:PGI393229 PQE393227:PQE393229 QAA393227:QAA393229 QJW393227:QJW393229 QTS393227:QTS393229 RDO393227:RDO393229 RNK393227:RNK393229 RXG393227:RXG393229 SHC393227:SHC393229 SQY393227:SQY393229 TAU393227:TAU393229 TKQ393227:TKQ393229 TUM393227:TUM393229 UEI393227:UEI393229 UOE393227:UOE393229 UYA393227:UYA393229 VHW393227:VHW393229 VRS393227:VRS393229 WBO393227:WBO393229 WLK393227:WLK393229 WVG393227:WVG393229 K458763:K458765 IU458763:IU458765 SQ458763:SQ458765 ACM458763:ACM458765 AMI458763:AMI458765 AWE458763:AWE458765 BGA458763:BGA458765 BPW458763:BPW458765 BZS458763:BZS458765 CJO458763:CJO458765 CTK458763:CTK458765 DDG458763:DDG458765 DNC458763:DNC458765 DWY458763:DWY458765 EGU458763:EGU458765 EQQ458763:EQQ458765 FAM458763:FAM458765 FKI458763:FKI458765 FUE458763:FUE458765 GEA458763:GEA458765 GNW458763:GNW458765 GXS458763:GXS458765 HHO458763:HHO458765 HRK458763:HRK458765 IBG458763:IBG458765 ILC458763:ILC458765 IUY458763:IUY458765 JEU458763:JEU458765 JOQ458763:JOQ458765 JYM458763:JYM458765 KII458763:KII458765 KSE458763:KSE458765 LCA458763:LCA458765 LLW458763:LLW458765 LVS458763:LVS458765 MFO458763:MFO458765 MPK458763:MPK458765 MZG458763:MZG458765 NJC458763:NJC458765 NSY458763:NSY458765 OCU458763:OCU458765 OMQ458763:OMQ458765 OWM458763:OWM458765 PGI458763:PGI458765 PQE458763:PQE458765 QAA458763:QAA458765 QJW458763:QJW458765 QTS458763:QTS458765 RDO458763:RDO458765 RNK458763:RNK458765 RXG458763:RXG458765 SHC458763:SHC458765 SQY458763:SQY458765 TAU458763:TAU458765 TKQ458763:TKQ458765 TUM458763:TUM458765 UEI458763:UEI458765 UOE458763:UOE458765 UYA458763:UYA458765 VHW458763:VHW458765 VRS458763:VRS458765 WBO458763:WBO458765 WLK458763:WLK458765 WVG458763:WVG458765 K524299:K524301 IU524299:IU524301 SQ524299:SQ524301 ACM524299:ACM524301 AMI524299:AMI524301 AWE524299:AWE524301 BGA524299:BGA524301 BPW524299:BPW524301 BZS524299:BZS524301 CJO524299:CJO524301 CTK524299:CTK524301 DDG524299:DDG524301 DNC524299:DNC524301 DWY524299:DWY524301 EGU524299:EGU524301 EQQ524299:EQQ524301 FAM524299:FAM524301 FKI524299:FKI524301 FUE524299:FUE524301 GEA524299:GEA524301 GNW524299:GNW524301 GXS524299:GXS524301 HHO524299:HHO524301 HRK524299:HRK524301 IBG524299:IBG524301 ILC524299:ILC524301 IUY524299:IUY524301 JEU524299:JEU524301 JOQ524299:JOQ524301 JYM524299:JYM524301 KII524299:KII524301 KSE524299:KSE524301 LCA524299:LCA524301 LLW524299:LLW524301 LVS524299:LVS524301 MFO524299:MFO524301 MPK524299:MPK524301 MZG524299:MZG524301 NJC524299:NJC524301 NSY524299:NSY524301 OCU524299:OCU524301 OMQ524299:OMQ524301 OWM524299:OWM524301 PGI524299:PGI524301 PQE524299:PQE524301 QAA524299:QAA524301 QJW524299:QJW524301 QTS524299:QTS524301 RDO524299:RDO524301 RNK524299:RNK524301 RXG524299:RXG524301 SHC524299:SHC524301 SQY524299:SQY524301 TAU524299:TAU524301 TKQ524299:TKQ524301 TUM524299:TUM524301 UEI524299:UEI524301 UOE524299:UOE524301 UYA524299:UYA524301 VHW524299:VHW524301 VRS524299:VRS524301 WBO524299:WBO524301 WLK524299:WLK524301 WVG524299:WVG524301 K589835:K589837 IU589835:IU589837 SQ589835:SQ589837 ACM589835:ACM589837 AMI589835:AMI589837 AWE589835:AWE589837 BGA589835:BGA589837 BPW589835:BPW589837 BZS589835:BZS589837 CJO589835:CJO589837 CTK589835:CTK589837 DDG589835:DDG589837 DNC589835:DNC589837 DWY589835:DWY589837 EGU589835:EGU589837 EQQ589835:EQQ589837 FAM589835:FAM589837 FKI589835:FKI589837 FUE589835:FUE589837 GEA589835:GEA589837 GNW589835:GNW589837 GXS589835:GXS589837 HHO589835:HHO589837 HRK589835:HRK589837 IBG589835:IBG589837 ILC589835:ILC589837 IUY589835:IUY589837 JEU589835:JEU589837 JOQ589835:JOQ589837 JYM589835:JYM589837 KII589835:KII589837 KSE589835:KSE589837 LCA589835:LCA589837 LLW589835:LLW589837 LVS589835:LVS589837 MFO589835:MFO589837 MPK589835:MPK589837 MZG589835:MZG589837 NJC589835:NJC589837 NSY589835:NSY589837 OCU589835:OCU589837 OMQ589835:OMQ589837 OWM589835:OWM589837 PGI589835:PGI589837 PQE589835:PQE589837 QAA589835:QAA589837 QJW589835:QJW589837 QTS589835:QTS589837 RDO589835:RDO589837 RNK589835:RNK589837 RXG589835:RXG589837 SHC589835:SHC589837 SQY589835:SQY589837 TAU589835:TAU589837 TKQ589835:TKQ589837 TUM589835:TUM589837 UEI589835:UEI589837 UOE589835:UOE589837 UYA589835:UYA589837 VHW589835:VHW589837 VRS589835:VRS589837 WBO589835:WBO589837 WLK589835:WLK589837 WVG589835:WVG589837 K655371:K655373 IU655371:IU655373 SQ655371:SQ655373 ACM655371:ACM655373 AMI655371:AMI655373 AWE655371:AWE655373 BGA655371:BGA655373 BPW655371:BPW655373 BZS655371:BZS655373 CJO655371:CJO655373 CTK655371:CTK655373 DDG655371:DDG655373 DNC655371:DNC655373 DWY655371:DWY655373 EGU655371:EGU655373 EQQ655371:EQQ655373 FAM655371:FAM655373 FKI655371:FKI655373 FUE655371:FUE655373 GEA655371:GEA655373 GNW655371:GNW655373 GXS655371:GXS655373 HHO655371:HHO655373 HRK655371:HRK655373 IBG655371:IBG655373 ILC655371:ILC655373 IUY655371:IUY655373 JEU655371:JEU655373 JOQ655371:JOQ655373 JYM655371:JYM655373 KII655371:KII655373 KSE655371:KSE655373 LCA655371:LCA655373 LLW655371:LLW655373 LVS655371:LVS655373 MFO655371:MFO655373 MPK655371:MPK655373 MZG655371:MZG655373 NJC655371:NJC655373 NSY655371:NSY655373 OCU655371:OCU655373 OMQ655371:OMQ655373 OWM655371:OWM655373 PGI655371:PGI655373 PQE655371:PQE655373 QAA655371:QAA655373 QJW655371:QJW655373 QTS655371:QTS655373 RDO655371:RDO655373 RNK655371:RNK655373 RXG655371:RXG655373 SHC655371:SHC655373 SQY655371:SQY655373 TAU655371:TAU655373 TKQ655371:TKQ655373 TUM655371:TUM655373 UEI655371:UEI655373 UOE655371:UOE655373 UYA655371:UYA655373 VHW655371:VHW655373 VRS655371:VRS655373 WBO655371:WBO655373 WLK655371:WLK655373 WVG655371:WVG655373 K720907:K720909 IU720907:IU720909 SQ720907:SQ720909 ACM720907:ACM720909 AMI720907:AMI720909 AWE720907:AWE720909 BGA720907:BGA720909 BPW720907:BPW720909 BZS720907:BZS720909 CJO720907:CJO720909 CTK720907:CTK720909 DDG720907:DDG720909 DNC720907:DNC720909 DWY720907:DWY720909 EGU720907:EGU720909 EQQ720907:EQQ720909 FAM720907:FAM720909 FKI720907:FKI720909 FUE720907:FUE720909 GEA720907:GEA720909 GNW720907:GNW720909 GXS720907:GXS720909 HHO720907:HHO720909 HRK720907:HRK720909 IBG720907:IBG720909 ILC720907:ILC720909 IUY720907:IUY720909 JEU720907:JEU720909 JOQ720907:JOQ720909 JYM720907:JYM720909 KII720907:KII720909 KSE720907:KSE720909 LCA720907:LCA720909 LLW720907:LLW720909 LVS720907:LVS720909 MFO720907:MFO720909 MPK720907:MPK720909 MZG720907:MZG720909 NJC720907:NJC720909 NSY720907:NSY720909 OCU720907:OCU720909 OMQ720907:OMQ720909 OWM720907:OWM720909 PGI720907:PGI720909 PQE720907:PQE720909 QAA720907:QAA720909 QJW720907:QJW720909 QTS720907:QTS720909 RDO720907:RDO720909 RNK720907:RNK720909 RXG720907:RXG720909 SHC720907:SHC720909 SQY720907:SQY720909 TAU720907:TAU720909 TKQ720907:TKQ720909 TUM720907:TUM720909 UEI720907:UEI720909 UOE720907:UOE720909 UYA720907:UYA720909 VHW720907:VHW720909 VRS720907:VRS720909 WBO720907:WBO720909 WLK720907:WLK720909 WVG720907:WVG720909 K786443:K786445 IU786443:IU786445 SQ786443:SQ786445 ACM786443:ACM786445 AMI786443:AMI786445 AWE786443:AWE786445 BGA786443:BGA786445 BPW786443:BPW786445 BZS786443:BZS786445 CJO786443:CJO786445 CTK786443:CTK786445 DDG786443:DDG786445 DNC786443:DNC786445 DWY786443:DWY786445 EGU786443:EGU786445 EQQ786443:EQQ786445 FAM786443:FAM786445 FKI786443:FKI786445 FUE786443:FUE786445 GEA786443:GEA786445 GNW786443:GNW786445 GXS786443:GXS786445 HHO786443:HHO786445 HRK786443:HRK786445 IBG786443:IBG786445 ILC786443:ILC786445 IUY786443:IUY786445 JEU786443:JEU786445 JOQ786443:JOQ786445 JYM786443:JYM786445 KII786443:KII786445 KSE786443:KSE786445 LCA786443:LCA786445 LLW786443:LLW786445 LVS786443:LVS786445 MFO786443:MFO786445 MPK786443:MPK786445 MZG786443:MZG786445 NJC786443:NJC786445 NSY786443:NSY786445 OCU786443:OCU786445 OMQ786443:OMQ786445 OWM786443:OWM786445 PGI786443:PGI786445 PQE786443:PQE786445 QAA786443:QAA786445 QJW786443:QJW786445 QTS786443:QTS786445 RDO786443:RDO786445 RNK786443:RNK786445 RXG786443:RXG786445 SHC786443:SHC786445 SQY786443:SQY786445 TAU786443:TAU786445 TKQ786443:TKQ786445 TUM786443:TUM786445 UEI786443:UEI786445 UOE786443:UOE786445 UYA786443:UYA786445 VHW786443:VHW786445 VRS786443:VRS786445 WBO786443:WBO786445 WLK786443:WLK786445 WVG786443:WVG786445 K851979:K851981 IU851979:IU851981 SQ851979:SQ851981 ACM851979:ACM851981 AMI851979:AMI851981 AWE851979:AWE851981 BGA851979:BGA851981 BPW851979:BPW851981 BZS851979:BZS851981 CJO851979:CJO851981 CTK851979:CTK851981 DDG851979:DDG851981 DNC851979:DNC851981 DWY851979:DWY851981 EGU851979:EGU851981 EQQ851979:EQQ851981 FAM851979:FAM851981 FKI851979:FKI851981 FUE851979:FUE851981 GEA851979:GEA851981 GNW851979:GNW851981 GXS851979:GXS851981 HHO851979:HHO851981 HRK851979:HRK851981 IBG851979:IBG851981 ILC851979:ILC851981 IUY851979:IUY851981 JEU851979:JEU851981 JOQ851979:JOQ851981 JYM851979:JYM851981 KII851979:KII851981 KSE851979:KSE851981 LCA851979:LCA851981 LLW851979:LLW851981 LVS851979:LVS851981 MFO851979:MFO851981 MPK851979:MPK851981 MZG851979:MZG851981 NJC851979:NJC851981 NSY851979:NSY851981 OCU851979:OCU851981 OMQ851979:OMQ851981 OWM851979:OWM851981 PGI851979:PGI851981 PQE851979:PQE851981 QAA851979:QAA851981 QJW851979:QJW851981 QTS851979:QTS851981 RDO851979:RDO851981 RNK851979:RNK851981 RXG851979:RXG851981 SHC851979:SHC851981 SQY851979:SQY851981 TAU851979:TAU851981 TKQ851979:TKQ851981 TUM851979:TUM851981 UEI851979:UEI851981 UOE851979:UOE851981 UYA851979:UYA851981 VHW851979:VHW851981 VRS851979:VRS851981 WBO851979:WBO851981 WLK851979:WLK851981 WVG851979:WVG851981 K917515:K917517 IU917515:IU917517 SQ917515:SQ917517 ACM917515:ACM917517 AMI917515:AMI917517 AWE917515:AWE917517 BGA917515:BGA917517 BPW917515:BPW917517 BZS917515:BZS917517 CJO917515:CJO917517 CTK917515:CTK917517 DDG917515:DDG917517 DNC917515:DNC917517 DWY917515:DWY917517 EGU917515:EGU917517 EQQ917515:EQQ917517 FAM917515:FAM917517 FKI917515:FKI917517 FUE917515:FUE917517 GEA917515:GEA917517 GNW917515:GNW917517 GXS917515:GXS917517 HHO917515:HHO917517 HRK917515:HRK917517 IBG917515:IBG917517 ILC917515:ILC917517 IUY917515:IUY917517 JEU917515:JEU917517 JOQ917515:JOQ917517 JYM917515:JYM917517 KII917515:KII917517 KSE917515:KSE917517 LCA917515:LCA917517 LLW917515:LLW917517 LVS917515:LVS917517 MFO917515:MFO917517 MPK917515:MPK917517 MZG917515:MZG917517 NJC917515:NJC917517 NSY917515:NSY917517 OCU917515:OCU917517 OMQ917515:OMQ917517 OWM917515:OWM917517 PGI917515:PGI917517 PQE917515:PQE917517 QAA917515:QAA917517 QJW917515:QJW917517 QTS917515:QTS917517 RDO917515:RDO917517 RNK917515:RNK917517 RXG917515:RXG917517 SHC917515:SHC917517 SQY917515:SQY917517 TAU917515:TAU917517 TKQ917515:TKQ917517 TUM917515:TUM917517 UEI917515:UEI917517 UOE917515:UOE917517 UYA917515:UYA917517 VHW917515:VHW917517 VRS917515:VRS917517 WBO917515:WBO917517 WLK917515:WLK917517 WVG917515:WVG917517 K983051:K983053 IU983051:IU983053 SQ983051:SQ983053 ACM983051:ACM983053 AMI983051:AMI983053 AWE983051:AWE983053 BGA983051:BGA983053 BPW983051:BPW983053 BZS983051:BZS983053 CJO983051:CJO983053 CTK983051:CTK983053 DDG983051:DDG983053 DNC983051:DNC983053 DWY983051:DWY983053 EGU983051:EGU983053 EQQ983051:EQQ983053 FAM983051:FAM983053 FKI983051:FKI983053 FUE983051:FUE983053 GEA983051:GEA983053 GNW983051:GNW983053 GXS983051:GXS983053 HHO983051:HHO983053 HRK983051:HRK983053 IBG983051:IBG983053 ILC983051:ILC983053 IUY983051:IUY983053 JEU983051:JEU983053 JOQ983051:JOQ983053 JYM983051:JYM983053 KII983051:KII983053 KSE983051:KSE983053 LCA983051:LCA983053 LLW983051:LLW983053 LVS983051:LVS983053 MFO983051:MFO983053 MPK983051:MPK983053 MZG983051:MZG983053 NJC983051:NJC983053 NSY983051:NSY983053 OCU983051:OCU983053 OMQ983051:OMQ983053 OWM983051:OWM983053 PGI983051:PGI983053 PQE983051:PQE983053 QAA983051:QAA983053 QJW983051:QJW983053 QTS983051:QTS983053 RDO983051:RDO983053 RNK983051:RNK983053 RXG983051:RXG983053 SHC983051:SHC983053 SQY983051:SQY983053 TAU983051:TAU983053 TKQ983051:TKQ983053 TUM983051:TUM983053 UEI983051:UEI983053 UOE983051:UOE983053 UYA983051:UYA983053 VHW983051:VHW983053 VRS983051:VRS983053 WBO983051:WBO983053 WLK983051:WLK983053 WVG983051:WVG983053 K47:K51 IU47:IU51 SQ47:SQ51 ACM47:ACM51 AMI47:AMI51 AWE47:AWE51 BGA47:BGA51 BPW47:BPW51 BZS47:BZS51 CJO47:CJO51 CTK47:CTK51 DDG47:DDG51 DNC47:DNC51 DWY47:DWY51 EGU47:EGU51 EQQ47:EQQ51 FAM47:FAM51 FKI47:FKI51 FUE47:FUE51 GEA47:GEA51 GNW47:GNW51 GXS47:GXS51 HHO47:HHO51 HRK47:HRK51 IBG47:IBG51 ILC47:ILC51 IUY47:IUY51 JEU47:JEU51 JOQ47:JOQ51 JYM47:JYM51 KII47:KII51 KSE47:KSE51 LCA47:LCA51 LLW47:LLW51 LVS47:LVS51 MFO47:MFO51 MPK47:MPK51 MZG47:MZG51 NJC47:NJC51 NSY47:NSY51 OCU47:OCU51 OMQ47:OMQ51 OWM47:OWM51 PGI47:PGI51 PQE47:PQE51 QAA47:QAA51 QJW47:QJW51 QTS47:QTS51 RDO47:RDO51 RNK47:RNK51 RXG47:RXG51 SHC47:SHC51 SQY47:SQY51 TAU47:TAU51 TKQ47:TKQ51 TUM47:TUM51 UEI47:UEI51 UOE47:UOE51 UYA47:UYA51 VHW47:VHW51 VRS47:VRS51 WBO47:WBO51 WLK47:WLK51 WVG47:WVG51 K65583:K65587 IU65583:IU65587 SQ65583:SQ65587 ACM65583:ACM65587 AMI65583:AMI65587 AWE65583:AWE65587 BGA65583:BGA65587 BPW65583:BPW65587 BZS65583:BZS65587 CJO65583:CJO65587 CTK65583:CTK65587 DDG65583:DDG65587 DNC65583:DNC65587 DWY65583:DWY65587 EGU65583:EGU65587 EQQ65583:EQQ65587 FAM65583:FAM65587 FKI65583:FKI65587 FUE65583:FUE65587 GEA65583:GEA65587 GNW65583:GNW65587 GXS65583:GXS65587 HHO65583:HHO65587 HRK65583:HRK65587 IBG65583:IBG65587 ILC65583:ILC65587 IUY65583:IUY65587 JEU65583:JEU65587 JOQ65583:JOQ65587 JYM65583:JYM65587 KII65583:KII65587 KSE65583:KSE65587 LCA65583:LCA65587 LLW65583:LLW65587 LVS65583:LVS65587 MFO65583:MFO65587 MPK65583:MPK65587 MZG65583:MZG65587 NJC65583:NJC65587 NSY65583:NSY65587 OCU65583:OCU65587 OMQ65583:OMQ65587 OWM65583:OWM65587 PGI65583:PGI65587 PQE65583:PQE65587 QAA65583:QAA65587 QJW65583:QJW65587 QTS65583:QTS65587 RDO65583:RDO65587 RNK65583:RNK65587 RXG65583:RXG65587 SHC65583:SHC65587 SQY65583:SQY65587 TAU65583:TAU65587 TKQ65583:TKQ65587 TUM65583:TUM65587 UEI65583:UEI65587 UOE65583:UOE65587 UYA65583:UYA65587 VHW65583:VHW65587 VRS65583:VRS65587 WBO65583:WBO65587 WLK65583:WLK65587 WVG65583:WVG65587 K131119:K131123 IU131119:IU131123 SQ131119:SQ131123 ACM131119:ACM131123 AMI131119:AMI131123 AWE131119:AWE131123 BGA131119:BGA131123 BPW131119:BPW131123 BZS131119:BZS131123 CJO131119:CJO131123 CTK131119:CTK131123 DDG131119:DDG131123 DNC131119:DNC131123 DWY131119:DWY131123 EGU131119:EGU131123 EQQ131119:EQQ131123 FAM131119:FAM131123 FKI131119:FKI131123 FUE131119:FUE131123 GEA131119:GEA131123 GNW131119:GNW131123 GXS131119:GXS131123 HHO131119:HHO131123 HRK131119:HRK131123 IBG131119:IBG131123 ILC131119:ILC131123 IUY131119:IUY131123 JEU131119:JEU131123 JOQ131119:JOQ131123 JYM131119:JYM131123 KII131119:KII131123 KSE131119:KSE131123 LCA131119:LCA131123 LLW131119:LLW131123 LVS131119:LVS131123 MFO131119:MFO131123 MPK131119:MPK131123 MZG131119:MZG131123 NJC131119:NJC131123 NSY131119:NSY131123 OCU131119:OCU131123 OMQ131119:OMQ131123 OWM131119:OWM131123 PGI131119:PGI131123 PQE131119:PQE131123 QAA131119:QAA131123 QJW131119:QJW131123 QTS131119:QTS131123 RDO131119:RDO131123 RNK131119:RNK131123 RXG131119:RXG131123 SHC131119:SHC131123 SQY131119:SQY131123 TAU131119:TAU131123 TKQ131119:TKQ131123 TUM131119:TUM131123 UEI131119:UEI131123 UOE131119:UOE131123 UYA131119:UYA131123 VHW131119:VHW131123 VRS131119:VRS131123 WBO131119:WBO131123 WLK131119:WLK131123 WVG131119:WVG131123 K196655:K196659 IU196655:IU196659 SQ196655:SQ196659 ACM196655:ACM196659 AMI196655:AMI196659 AWE196655:AWE196659 BGA196655:BGA196659 BPW196655:BPW196659 BZS196655:BZS196659 CJO196655:CJO196659 CTK196655:CTK196659 DDG196655:DDG196659 DNC196655:DNC196659 DWY196655:DWY196659 EGU196655:EGU196659 EQQ196655:EQQ196659 FAM196655:FAM196659 FKI196655:FKI196659 FUE196655:FUE196659 GEA196655:GEA196659 GNW196655:GNW196659 GXS196655:GXS196659 HHO196655:HHO196659 HRK196655:HRK196659 IBG196655:IBG196659 ILC196655:ILC196659 IUY196655:IUY196659 JEU196655:JEU196659 JOQ196655:JOQ196659 JYM196655:JYM196659 KII196655:KII196659 KSE196655:KSE196659 LCA196655:LCA196659 LLW196655:LLW196659 LVS196655:LVS196659 MFO196655:MFO196659 MPK196655:MPK196659 MZG196655:MZG196659 NJC196655:NJC196659 NSY196655:NSY196659 OCU196655:OCU196659 OMQ196655:OMQ196659 OWM196655:OWM196659 PGI196655:PGI196659 PQE196655:PQE196659 QAA196655:QAA196659 QJW196655:QJW196659 QTS196655:QTS196659 RDO196655:RDO196659 RNK196655:RNK196659 RXG196655:RXG196659 SHC196655:SHC196659 SQY196655:SQY196659 TAU196655:TAU196659 TKQ196655:TKQ196659 TUM196655:TUM196659 UEI196655:UEI196659 UOE196655:UOE196659 UYA196655:UYA196659 VHW196655:VHW196659 VRS196655:VRS196659 WBO196655:WBO196659 WLK196655:WLK196659 WVG196655:WVG196659 K262191:K262195 IU262191:IU262195 SQ262191:SQ262195 ACM262191:ACM262195 AMI262191:AMI262195 AWE262191:AWE262195 BGA262191:BGA262195 BPW262191:BPW262195 BZS262191:BZS262195 CJO262191:CJO262195 CTK262191:CTK262195 DDG262191:DDG262195 DNC262191:DNC262195 DWY262191:DWY262195 EGU262191:EGU262195 EQQ262191:EQQ262195 FAM262191:FAM262195 FKI262191:FKI262195 FUE262191:FUE262195 GEA262191:GEA262195 GNW262191:GNW262195 GXS262191:GXS262195 HHO262191:HHO262195 HRK262191:HRK262195 IBG262191:IBG262195 ILC262191:ILC262195 IUY262191:IUY262195 JEU262191:JEU262195 JOQ262191:JOQ262195 JYM262191:JYM262195 KII262191:KII262195 KSE262191:KSE262195 LCA262191:LCA262195 LLW262191:LLW262195 LVS262191:LVS262195 MFO262191:MFO262195 MPK262191:MPK262195 MZG262191:MZG262195 NJC262191:NJC262195 NSY262191:NSY262195 OCU262191:OCU262195 OMQ262191:OMQ262195 OWM262191:OWM262195 PGI262191:PGI262195 PQE262191:PQE262195 QAA262191:QAA262195 QJW262191:QJW262195 QTS262191:QTS262195 RDO262191:RDO262195 RNK262191:RNK262195 RXG262191:RXG262195 SHC262191:SHC262195 SQY262191:SQY262195 TAU262191:TAU262195 TKQ262191:TKQ262195 TUM262191:TUM262195 UEI262191:UEI262195 UOE262191:UOE262195 UYA262191:UYA262195 VHW262191:VHW262195 VRS262191:VRS262195 WBO262191:WBO262195 WLK262191:WLK262195 WVG262191:WVG262195 K327727:K327731 IU327727:IU327731 SQ327727:SQ327731 ACM327727:ACM327731 AMI327727:AMI327731 AWE327727:AWE327731 BGA327727:BGA327731 BPW327727:BPW327731 BZS327727:BZS327731 CJO327727:CJO327731 CTK327727:CTK327731 DDG327727:DDG327731 DNC327727:DNC327731 DWY327727:DWY327731 EGU327727:EGU327731 EQQ327727:EQQ327731 FAM327727:FAM327731 FKI327727:FKI327731 FUE327727:FUE327731 GEA327727:GEA327731 GNW327727:GNW327731 GXS327727:GXS327731 HHO327727:HHO327731 HRK327727:HRK327731 IBG327727:IBG327731 ILC327727:ILC327731 IUY327727:IUY327731 JEU327727:JEU327731 JOQ327727:JOQ327731 JYM327727:JYM327731 KII327727:KII327731 KSE327727:KSE327731 LCA327727:LCA327731 LLW327727:LLW327731 LVS327727:LVS327731 MFO327727:MFO327731 MPK327727:MPK327731 MZG327727:MZG327731 NJC327727:NJC327731 NSY327727:NSY327731 OCU327727:OCU327731 OMQ327727:OMQ327731 OWM327727:OWM327731 PGI327727:PGI327731 PQE327727:PQE327731 QAA327727:QAA327731 QJW327727:QJW327731 QTS327727:QTS327731 RDO327727:RDO327731 RNK327727:RNK327731 RXG327727:RXG327731 SHC327727:SHC327731 SQY327727:SQY327731 TAU327727:TAU327731 TKQ327727:TKQ327731 TUM327727:TUM327731 UEI327727:UEI327731 UOE327727:UOE327731 UYA327727:UYA327731 VHW327727:VHW327731 VRS327727:VRS327731 WBO327727:WBO327731 WLK327727:WLK327731 WVG327727:WVG327731 K393263:K393267 IU393263:IU393267 SQ393263:SQ393267 ACM393263:ACM393267 AMI393263:AMI393267 AWE393263:AWE393267 BGA393263:BGA393267 BPW393263:BPW393267 BZS393263:BZS393267 CJO393263:CJO393267 CTK393263:CTK393267 DDG393263:DDG393267 DNC393263:DNC393267 DWY393263:DWY393267 EGU393263:EGU393267 EQQ393263:EQQ393267 FAM393263:FAM393267 FKI393263:FKI393267 FUE393263:FUE393267 GEA393263:GEA393267 GNW393263:GNW393267 GXS393263:GXS393267 HHO393263:HHO393267 HRK393263:HRK393267 IBG393263:IBG393267 ILC393263:ILC393267 IUY393263:IUY393267 JEU393263:JEU393267 JOQ393263:JOQ393267 JYM393263:JYM393267 KII393263:KII393267 KSE393263:KSE393267 LCA393263:LCA393267 LLW393263:LLW393267 LVS393263:LVS393267 MFO393263:MFO393267 MPK393263:MPK393267 MZG393263:MZG393267 NJC393263:NJC393267 NSY393263:NSY393267 OCU393263:OCU393267 OMQ393263:OMQ393267 OWM393263:OWM393267 PGI393263:PGI393267 PQE393263:PQE393267 QAA393263:QAA393267 QJW393263:QJW393267 QTS393263:QTS393267 RDO393263:RDO393267 RNK393263:RNK393267 RXG393263:RXG393267 SHC393263:SHC393267 SQY393263:SQY393267 TAU393263:TAU393267 TKQ393263:TKQ393267 TUM393263:TUM393267 UEI393263:UEI393267 UOE393263:UOE393267 UYA393263:UYA393267 VHW393263:VHW393267 VRS393263:VRS393267 WBO393263:WBO393267 WLK393263:WLK393267 WVG393263:WVG393267 K458799:K458803 IU458799:IU458803 SQ458799:SQ458803 ACM458799:ACM458803 AMI458799:AMI458803 AWE458799:AWE458803 BGA458799:BGA458803 BPW458799:BPW458803 BZS458799:BZS458803 CJO458799:CJO458803 CTK458799:CTK458803 DDG458799:DDG458803 DNC458799:DNC458803 DWY458799:DWY458803 EGU458799:EGU458803 EQQ458799:EQQ458803 FAM458799:FAM458803 FKI458799:FKI458803 FUE458799:FUE458803 GEA458799:GEA458803 GNW458799:GNW458803 GXS458799:GXS458803 HHO458799:HHO458803 HRK458799:HRK458803 IBG458799:IBG458803 ILC458799:ILC458803 IUY458799:IUY458803 JEU458799:JEU458803 JOQ458799:JOQ458803 JYM458799:JYM458803 KII458799:KII458803 KSE458799:KSE458803 LCA458799:LCA458803 LLW458799:LLW458803 LVS458799:LVS458803 MFO458799:MFO458803 MPK458799:MPK458803 MZG458799:MZG458803 NJC458799:NJC458803 NSY458799:NSY458803 OCU458799:OCU458803 OMQ458799:OMQ458803 OWM458799:OWM458803 PGI458799:PGI458803 PQE458799:PQE458803 QAA458799:QAA458803 QJW458799:QJW458803 QTS458799:QTS458803 RDO458799:RDO458803 RNK458799:RNK458803 RXG458799:RXG458803 SHC458799:SHC458803 SQY458799:SQY458803 TAU458799:TAU458803 TKQ458799:TKQ458803 TUM458799:TUM458803 UEI458799:UEI458803 UOE458799:UOE458803 UYA458799:UYA458803 VHW458799:VHW458803 VRS458799:VRS458803 WBO458799:WBO458803 WLK458799:WLK458803 WVG458799:WVG458803 K524335:K524339 IU524335:IU524339 SQ524335:SQ524339 ACM524335:ACM524339 AMI524335:AMI524339 AWE524335:AWE524339 BGA524335:BGA524339 BPW524335:BPW524339 BZS524335:BZS524339 CJO524335:CJO524339 CTK524335:CTK524339 DDG524335:DDG524339 DNC524335:DNC524339 DWY524335:DWY524339 EGU524335:EGU524339 EQQ524335:EQQ524339 FAM524335:FAM524339 FKI524335:FKI524339 FUE524335:FUE524339 GEA524335:GEA524339 GNW524335:GNW524339 GXS524335:GXS524339 HHO524335:HHO524339 HRK524335:HRK524339 IBG524335:IBG524339 ILC524335:ILC524339 IUY524335:IUY524339 JEU524335:JEU524339 JOQ524335:JOQ524339 JYM524335:JYM524339 KII524335:KII524339 KSE524335:KSE524339 LCA524335:LCA524339 LLW524335:LLW524339 LVS524335:LVS524339 MFO524335:MFO524339 MPK524335:MPK524339 MZG524335:MZG524339 NJC524335:NJC524339 NSY524335:NSY524339 OCU524335:OCU524339 OMQ524335:OMQ524339 OWM524335:OWM524339 PGI524335:PGI524339 PQE524335:PQE524339 QAA524335:QAA524339 QJW524335:QJW524339 QTS524335:QTS524339 RDO524335:RDO524339 RNK524335:RNK524339 RXG524335:RXG524339 SHC524335:SHC524339 SQY524335:SQY524339 TAU524335:TAU524339 TKQ524335:TKQ524339 TUM524335:TUM524339 UEI524335:UEI524339 UOE524335:UOE524339 UYA524335:UYA524339 VHW524335:VHW524339 VRS524335:VRS524339 WBO524335:WBO524339 WLK524335:WLK524339 WVG524335:WVG524339 K589871:K589875 IU589871:IU589875 SQ589871:SQ589875 ACM589871:ACM589875 AMI589871:AMI589875 AWE589871:AWE589875 BGA589871:BGA589875 BPW589871:BPW589875 BZS589871:BZS589875 CJO589871:CJO589875 CTK589871:CTK589875 DDG589871:DDG589875 DNC589871:DNC589875 DWY589871:DWY589875 EGU589871:EGU589875 EQQ589871:EQQ589875 FAM589871:FAM589875 FKI589871:FKI589875 FUE589871:FUE589875 GEA589871:GEA589875 GNW589871:GNW589875 GXS589871:GXS589875 HHO589871:HHO589875 HRK589871:HRK589875 IBG589871:IBG589875 ILC589871:ILC589875 IUY589871:IUY589875 JEU589871:JEU589875 JOQ589871:JOQ589875 JYM589871:JYM589875 KII589871:KII589875 KSE589871:KSE589875 LCA589871:LCA589875 LLW589871:LLW589875 LVS589871:LVS589875 MFO589871:MFO589875 MPK589871:MPK589875 MZG589871:MZG589875 NJC589871:NJC589875 NSY589871:NSY589875 OCU589871:OCU589875 OMQ589871:OMQ589875 OWM589871:OWM589875 PGI589871:PGI589875 PQE589871:PQE589875 QAA589871:QAA589875 QJW589871:QJW589875 QTS589871:QTS589875 RDO589871:RDO589875 RNK589871:RNK589875 RXG589871:RXG589875 SHC589871:SHC589875 SQY589871:SQY589875 TAU589871:TAU589875 TKQ589871:TKQ589875 TUM589871:TUM589875 UEI589871:UEI589875 UOE589871:UOE589875 UYA589871:UYA589875 VHW589871:VHW589875 VRS589871:VRS589875 WBO589871:WBO589875 WLK589871:WLK589875 WVG589871:WVG589875 K655407:K655411 IU655407:IU655411 SQ655407:SQ655411 ACM655407:ACM655411 AMI655407:AMI655411 AWE655407:AWE655411 BGA655407:BGA655411 BPW655407:BPW655411 BZS655407:BZS655411 CJO655407:CJO655411 CTK655407:CTK655411 DDG655407:DDG655411 DNC655407:DNC655411 DWY655407:DWY655411 EGU655407:EGU655411 EQQ655407:EQQ655411 FAM655407:FAM655411 FKI655407:FKI655411 FUE655407:FUE655411 GEA655407:GEA655411 GNW655407:GNW655411 GXS655407:GXS655411 HHO655407:HHO655411 HRK655407:HRK655411 IBG655407:IBG655411 ILC655407:ILC655411 IUY655407:IUY655411 JEU655407:JEU655411 JOQ655407:JOQ655411 JYM655407:JYM655411 KII655407:KII655411 KSE655407:KSE655411 LCA655407:LCA655411 LLW655407:LLW655411 LVS655407:LVS655411 MFO655407:MFO655411 MPK655407:MPK655411 MZG655407:MZG655411 NJC655407:NJC655411 NSY655407:NSY655411 OCU655407:OCU655411 OMQ655407:OMQ655411 OWM655407:OWM655411 PGI655407:PGI655411 PQE655407:PQE655411 QAA655407:QAA655411 QJW655407:QJW655411 QTS655407:QTS655411 RDO655407:RDO655411 RNK655407:RNK655411 RXG655407:RXG655411 SHC655407:SHC655411 SQY655407:SQY655411 TAU655407:TAU655411 TKQ655407:TKQ655411 TUM655407:TUM655411 UEI655407:UEI655411 UOE655407:UOE655411 UYA655407:UYA655411 VHW655407:VHW655411 VRS655407:VRS655411 WBO655407:WBO655411 WLK655407:WLK655411 WVG655407:WVG655411 K720943:K720947 IU720943:IU720947 SQ720943:SQ720947 ACM720943:ACM720947 AMI720943:AMI720947 AWE720943:AWE720947 BGA720943:BGA720947 BPW720943:BPW720947 BZS720943:BZS720947 CJO720943:CJO720947 CTK720943:CTK720947 DDG720943:DDG720947 DNC720943:DNC720947 DWY720943:DWY720947 EGU720943:EGU720947 EQQ720943:EQQ720947 FAM720943:FAM720947 FKI720943:FKI720947 FUE720943:FUE720947 GEA720943:GEA720947 GNW720943:GNW720947 GXS720943:GXS720947 HHO720943:HHO720947 HRK720943:HRK720947 IBG720943:IBG720947 ILC720943:ILC720947 IUY720943:IUY720947 JEU720943:JEU720947 JOQ720943:JOQ720947 JYM720943:JYM720947 KII720943:KII720947 KSE720943:KSE720947 LCA720943:LCA720947 LLW720943:LLW720947 LVS720943:LVS720947 MFO720943:MFO720947 MPK720943:MPK720947 MZG720943:MZG720947 NJC720943:NJC720947 NSY720943:NSY720947 OCU720943:OCU720947 OMQ720943:OMQ720947 OWM720943:OWM720947 PGI720943:PGI720947 PQE720943:PQE720947 QAA720943:QAA720947 QJW720943:QJW720947 QTS720943:QTS720947 RDO720943:RDO720947 RNK720943:RNK720947 RXG720943:RXG720947 SHC720943:SHC720947 SQY720943:SQY720947 TAU720943:TAU720947 TKQ720943:TKQ720947 TUM720943:TUM720947 UEI720943:UEI720947 UOE720943:UOE720947 UYA720943:UYA720947 VHW720943:VHW720947 VRS720943:VRS720947 WBO720943:WBO720947 WLK720943:WLK720947 WVG720943:WVG720947 K786479:K786483 IU786479:IU786483 SQ786479:SQ786483 ACM786479:ACM786483 AMI786479:AMI786483 AWE786479:AWE786483 BGA786479:BGA786483 BPW786479:BPW786483 BZS786479:BZS786483 CJO786479:CJO786483 CTK786479:CTK786483 DDG786479:DDG786483 DNC786479:DNC786483 DWY786479:DWY786483 EGU786479:EGU786483 EQQ786479:EQQ786483 FAM786479:FAM786483 FKI786479:FKI786483 FUE786479:FUE786483 GEA786479:GEA786483 GNW786479:GNW786483 GXS786479:GXS786483 HHO786479:HHO786483 HRK786479:HRK786483 IBG786479:IBG786483 ILC786479:ILC786483 IUY786479:IUY786483 JEU786479:JEU786483 JOQ786479:JOQ786483 JYM786479:JYM786483 KII786479:KII786483 KSE786479:KSE786483 LCA786479:LCA786483 LLW786479:LLW786483 LVS786479:LVS786483 MFO786479:MFO786483 MPK786479:MPK786483 MZG786479:MZG786483 NJC786479:NJC786483 NSY786479:NSY786483 OCU786479:OCU786483 OMQ786479:OMQ786483 OWM786479:OWM786483 PGI786479:PGI786483 PQE786479:PQE786483 QAA786479:QAA786483 QJW786479:QJW786483 QTS786479:QTS786483 RDO786479:RDO786483 RNK786479:RNK786483 RXG786479:RXG786483 SHC786479:SHC786483 SQY786479:SQY786483 TAU786479:TAU786483 TKQ786479:TKQ786483 TUM786479:TUM786483 UEI786479:UEI786483 UOE786479:UOE786483 UYA786479:UYA786483 VHW786479:VHW786483 VRS786479:VRS786483 WBO786479:WBO786483 WLK786479:WLK786483 WVG786479:WVG786483 K852015:K852019 IU852015:IU852019 SQ852015:SQ852019 ACM852015:ACM852019 AMI852015:AMI852019 AWE852015:AWE852019 BGA852015:BGA852019 BPW852015:BPW852019 BZS852015:BZS852019 CJO852015:CJO852019 CTK852015:CTK852019 DDG852015:DDG852019 DNC852015:DNC852019 DWY852015:DWY852019 EGU852015:EGU852019 EQQ852015:EQQ852019 FAM852015:FAM852019 FKI852015:FKI852019 FUE852015:FUE852019 GEA852015:GEA852019 GNW852015:GNW852019 GXS852015:GXS852019 HHO852015:HHO852019 HRK852015:HRK852019 IBG852015:IBG852019 ILC852015:ILC852019 IUY852015:IUY852019 JEU852015:JEU852019 JOQ852015:JOQ852019 JYM852015:JYM852019 KII852015:KII852019 KSE852015:KSE852019 LCA852015:LCA852019 LLW852015:LLW852019 LVS852015:LVS852019 MFO852015:MFO852019 MPK852015:MPK852019 MZG852015:MZG852019 NJC852015:NJC852019 NSY852015:NSY852019 OCU852015:OCU852019 OMQ852015:OMQ852019 OWM852015:OWM852019 PGI852015:PGI852019 PQE852015:PQE852019 QAA852015:QAA852019 QJW852015:QJW852019 QTS852015:QTS852019 RDO852015:RDO852019 RNK852015:RNK852019 RXG852015:RXG852019 SHC852015:SHC852019 SQY852015:SQY852019 TAU852015:TAU852019 TKQ852015:TKQ852019 TUM852015:TUM852019 UEI852015:UEI852019 UOE852015:UOE852019 UYA852015:UYA852019 VHW852015:VHW852019 VRS852015:VRS852019 WBO852015:WBO852019 WLK852015:WLK852019 WVG852015:WVG852019 K917551:K917555 IU917551:IU917555 SQ917551:SQ917555 ACM917551:ACM917555 AMI917551:AMI917555 AWE917551:AWE917555 BGA917551:BGA917555 BPW917551:BPW917555 BZS917551:BZS917555 CJO917551:CJO917555 CTK917551:CTK917555 DDG917551:DDG917555 DNC917551:DNC917555 DWY917551:DWY917555 EGU917551:EGU917555 EQQ917551:EQQ917555 FAM917551:FAM917555 FKI917551:FKI917555 FUE917551:FUE917555 GEA917551:GEA917555 GNW917551:GNW917555 GXS917551:GXS917555 HHO917551:HHO917555 HRK917551:HRK917555 IBG917551:IBG917555 ILC917551:ILC917555 IUY917551:IUY917555 JEU917551:JEU917555 JOQ917551:JOQ917555 JYM917551:JYM917555 KII917551:KII917555 KSE917551:KSE917555 LCA917551:LCA917555 LLW917551:LLW917555 LVS917551:LVS917555 MFO917551:MFO917555 MPK917551:MPK917555 MZG917551:MZG917555 NJC917551:NJC917555 NSY917551:NSY917555 OCU917551:OCU917555 OMQ917551:OMQ917555 OWM917551:OWM917555 PGI917551:PGI917555 PQE917551:PQE917555 QAA917551:QAA917555 QJW917551:QJW917555 QTS917551:QTS917555 RDO917551:RDO917555 RNK917551:RNK917555 RXG917551:RXG917555 SHC917551:SHC917555 SQY917551:SQY917555 TAU917551:TAU917555 TKQ917551:TKQ917555 TUM917551:TUM917555 UEI917551:UEI917555 UOE917551:UOE917555 UYA917551:UYA917555 VHW917551:VHW917555 VRS917551:VRS917555 WBO917551:WBO917555 WLK917551:WLK917555 WVG917551:WVG917555 K983087:K983091 IU983087:IU983091 SQ983087:SQ983091 ACM983087:ACM983091 AMI983087:AMI983091 AWE983087:AWE983091 BGA983087:BGA983091 BPW983087:BPW983091 BZS983087:BZS983091 CJO983087:CJO983091 CTK983087:CTK983091 DDG983087:DDG983091 DNC983087:DNC983091 DWY983087:DWY983091 EGU983087:EGU983091 EQQ983087:EQQ983091 FAM983087:FAM983091 FKI983087:FKI983091 FUE983087:FUE983091 GEA983087:GEA983091 GNW983087:GNW983091 GXS983087:GXS983091 HHO983087:HHO983091 HRK983087:HRK983091 IBG983087:IBG983091 ILC983087:ILC983091 IUY983087:IUY983091 JEU983087:JEU983091 JOQ983087:JOQ983091 JYM983087:JYM983091 KII983087:KII983091 KSE983087:KSE983091 LCA983087:LCA983091 LLW983087:LLW983091 LVS983087:LVS983091 MFO983087:MFO983091 MPK983087:MPK983091 MZG983087:MZG983091 NJC983087:NJC983091 NSY983087:NSY983091 OCU983087:OCU983091 OMQ983087:OMQ983091 OWM983087:OWM983091 PGI983087:PGI983091 PQE983087:PQE983091 QAA983087:QAA983091 QJW983087:QJW983091 QTS983087:QTS983091 RDO983087:RDO983091 RNK983087:RNK983091 RXG983087:RXG983091 SHC983087:SHC983091 SQY983087:SQY983091 TAU983087:TAU983091 TKQ983087:TKQ983091 TUM983087:TUM983091 UEI983087:UEI983091 UOE983087:UOE983091 UYA983087:UYA983091 VHW983087:VHW983091 VRS983087:VRS983091 WBO983087:WBO983091 WLK983087:WLK983091 WVG983087:WVG983091 K53:K65 IU53:IU65 SQ53:SQ65 ACM53:ACM65 AMI53:AMI65 AWE53:AWE65 BGA53:BGA65 BPW53:BPW65 BZS53:BZS65 CJO53:CJO65 CTK53:CTK65 DDG53:DDG65 DNC53:DNC65 DWY53:DWY65 EGU53:EGU65 EQQ53:EQQ65 FAM53:FAM65 FKI53:FKI65 FUE53:FUE65 GEA53:GEA65 GNW53:GNW65 GXS53:GXS65 HHO53:HHO65 HRK53:HRK65 IBG53:IBG65 ILC53:ILC65 IUY53:IUY65 JEU53:JEU65 JOQ53:JOQ65 JYM53:JYM65 KII53:KII65 KSE53:KSE65 LCA53:LCA65 LLW53:LLW65 LVS53:LVS65 MFO53:MFO65 MPK53:MPK65 MZG53:MZG65 NJC53:NJC65 NSY53:NSY65 OCU53:OCU65 OMQ53:OMQ65 OWM53:OWM65 PGI53:PGI65 PQE53:PQE65 QAA53:QAA65 QJW53:QJW65 QTS53:QTS65 RDO53:RDO65 RNK53:RNK65 RXG53:RXG65 SHC53:SHC65 SQY53:SQY65 TAU53:TAU65 TKQ53:TKQ65 TUM53:TUM65 UEI53:UEI65 UOE53:UOE65 UYA53:UYA65 VHW53:VHW65 VRS53:VRS65 WBO53:WBO65 WLK53:WLK65 WVG53:WVG65 K65589:K65601 IU65589:IU65601 SQ65589:SQ65601 ACM65589:ACM65601 AMI65589:AMI65601 AWE65589:AWE65601 BGA65589:BGA65601 BPW65589:BPW65601 BZS65589:BZS65601 CJO65589:CJO65601 CTK65589:CTK65601 DDG65589:DDG65601 DNC65589:DNC65601 DWY65589:DWY65601 EGU65589:EGU65601 EQQ65589:EQQ65601 FAM65589:FAM65601 FKI65589:FKI65601 FUE65589:FUE65601 GEA65589:GEA65601 GNW65589:GNW65601 GXS65589:GXS65601 HHO65589:HHO65601 HRK65589:HRK65601 IBG65589:IBG65601 ILC65589:ILC65601 IUY65589:IUY65601 JEU65589:JEU65601 JOQ65589:JOQ65601 JYM65589:JYM65601 KII65589:KII65601 KSE65589:KSE65601 LCA65589:LCA65601 LLW65589:LLW65601 LVS65589:LVS65601 MFO65589:MFO65601 MPK65589:MPK65601 MZG65589:MZG65601 NJC65589:NJC65601 NSY65589:NSY65601 OCU65589:OCU65601 OMQ65589:OMQ65601 OWM65589:OWM65601 PGI65589:PGI65601 PQE65589:PQE65601 QAA65589:QAA65601 QJW65589:QJW65601 QTS65589:QTS65601 RDO65589:RDO65601 RNK65589:RNK65601 RXG65589:RXG65601 SHC65589:SHC65601 SQY65589:SQY65601 TAU65589:TAU65601 TKQ65589:TKQ65601 TUM65589:TUM65601 UEI65589:UEI65601 UOE65589:UOE65601 UYA65589:UYA65601 VHW65589:VHW65601 VRS65589:VRS65601 WBO65589:WBO65601 WLK65589:WLK65601 WVG65589:WVG65601 K131125:K131137 IU131125:IU131137 SQ131125:SQ131137 ACM131125:ACM131137 AMI131125:AMI131137 AWE131125:AWE131137 BGA131125:BGA131137 BPW131125:BPW131137 BZS131125:BZS131137 CJO131125:CJO131137 CTK131125:CTK131137 DDG131125:DDG131137 DNC131125:DNC131137 DWY131125:DWY131137 EGU131125:EGU131137 EQQ131125:EQQ131137 FAM131125:FAM131137 FKI131125:FKI131137 FUE131125:FUE131137 GEA131125:GEA131137 GNW131125:GNW131137 GXS131125:GXS131137 HHO131125:HHO131137 HRK131125:HRK131137 IBG131125:IBG131137 ILC131125:ILC131137 IUY131125:IUY131137 JEU131125:JEU131137 JOQ131125:JOQ131137 JYM131125:JYM131137 KII131125:KII131137 KSE131125:KSE131137 LCA131125:LCA131137 LLW131125:LLW131137 LVS131125:LVS131137 MFO131125:MFO131137 MPK131125:MPK131137 MZG131125:MZG131137 NJC131125:NJC131137 NSY131125:NSY131137 OCU131125:OCU131137 OMQ131125:OMQ131137 OWM131125:OWM131137 PGI131125:PGI131137 PQE131125:PQE131137 QAA131125:QAA131137 QJW131125:QJW131137 QTS131125:QTS131137 RDO131125:RDO131137 RNK131125:RNK131137 RXG131125:RXG131137 SHC131125:SHC131137 SQY131125:SQY131137 TAU131125:TAU131137 TKQ131125:TKQ131137 TUM131125:TUM131137 UEI131125:UEI131137 UOE131125:UOE131137 UYA131125:UYA131137 VHW131125:VHW131137 VRS131125:VRS131137 WBO131125:WBO131137 WLK131125:WLK131137 WVG131125:WVG131137 K196661:K196673 IU196661:IU196673 SQ196661:SQ196673 ACM196661:ACM196673 AMI196661:AMI196673 AWE196661:AWE196673 BGA196661:BGA196673 BPW196661:BPW196673 BZS196661:BZS196673 CJO196661:CJO196673 CTK196661:CTK196673 DDG196661:DDG196673 DNC196661:DNC196673 DWY196661:DWY196673 EGU196661:EGU196673 EQQ196661:EQQ196673 FAM196661:FAM196673 FKI196661:FKI196673 FUE196661:FUE196673 GEA196661:GEA196673 GNW196661:GNW196673 GXS196661:GXS196673 HHO196661:HHO196673 HRK196661:HRK196673 IBG196661:IBG196673 ILC196661:ILC196673 IUY196661:IUY196673 JEU196661:JEU196673 JOQ196661:JOQ196673 JYM196661:JYM196673 KII196661:KII196673 KSE196661:KSE196673 LCA196661:LCA196673 LLW196661:LLW196673 LVS196661:LVS196673 MFO196661:MFO196673 MPK196661:MPK196673 MZG196661:MZG196673 NJC196661:NJC196673 NSY196661:NSY196673 OCU196661:OCU196673 OMQ196661:OMQ196673 OWM196661:OWM196673 PGI196661:PGI196673 PQE196661:PQE196673 QAA196661:QAA196673 QJW196661:QJW196673 QTS196661:QTS196673 RDO196661:RDO196673 RNK196661:RNK196673 RXG196661:RXG196673 SHC196661:SHC196673 SQY196661:SQY196673 TAU196661:TAU196673 TKQ196661:TKQ196673 TUM196661:TUM196673 UEI196661:UEI196673 UOE196661:UOE196673 UYA196661:UYA196673 VHW196661:VHW196673 VRS196661:VRS196673 WBO196661:WBO196673 WLK196661:WLK196673 WVG196661:WVG196673 K262197:K262209 IU262197:IU262209 SQ262197:SQ262209 ACM262197:ACM262209 AMI262197:AMI262209 AWE262197:AWE262209 BGA262197:BGA262209 BPW262197:BPW262209 BZS262197:BZS262209 CJO262197:CJO262209 CTK262197:CTK262209 DDG262197:DDG262209 DNC262197:DNC262209 DWY262197:DWY262209 EGU262197:EGU262209 EQQ262197:EQQ262209 FAM262197:FAM262209 FKI262197:FKI262209 FUE262197:FUE262209 GEA262197:GEA262209 GNW262197:GNW262209 GXS262197:GXS262209 HHO262197:HHO262209 HRK262197:HRK262209 IBG262197:IBG262209 ILC262197:ILC262209 IUY262197:IUY262209 JEU262197:JEU262209 JOQ262197:JOQ262209 JYM262197:JYM262209 KII262197:KII262209 KSE262197:KSE262209 LCA262197:LCA262209 LLW262197:LLW262209 LVS262197:LVS262209 MFO262197:MFO262209 MPK262197:MPK262209 MZG262197:MZG262209 NJC262197:NJC262209 NSY262197:NSY262209 OCU262197:OCU262209 OMQ262197:OMQ262209 OWM262197:OWM262209 PGI262197:PGI262209 PQE262197:PQE262209 QAA262197:QAA262209 QJW262197:QJW262209 QTS262197:QTS262209 RDO262197:RDO262209 RNK262197:RNK262209 RXG262197:RXG262209 SHC262197:SHC262209 SQY262197:SQY262209 TAU262197:TAU262209 TKQ262197:TKQ262209 TUM262197:TUM262209 UEI262197:UEI262209 UOE262197:UOE262209 UYA262197:UYA262209 VHW262197:VHW262209 VRS262197:VRS262209 WBO262197:WBO262209 WLK262197:WLK262209 WVG262197:WVG262209 K327733:K327745 IU327733:IU327745 SQ327733:SQ327745 ACM327733:ACM327745 AMI327733:AMI327745 AWE327733:AWE327745 BGA327733:BGA327745 BPW327733:BPW327745 BZS327733:BZS327745 CJO327733:CJO327745 CTK327733:CTK327745 DDG327733:DDG327745 DNC327733:DNC327745 DWY327733:DWY327745 EGU327733:EGU327745 EQQ327733:EQQ327745 FAM327733:FAM327745 FKI327733:FKI327745 FUE327733:FUE327745 GEA327733:GEA327745 GNW327733:GNW327745 GXS327733:GXS327745 HHO327733:HHO327745 HRK327733:HRK327745 IBG327733:IBG327745 ILC327733:ILC327745 IUY327733:IUY327745 JEU327733:JEU327745 JOQ327733:JOQ327745 JYM327733:JYM327745 KII327733:KII327745 KSE327733:KSE327745 LCA327733:LCA327745 LLW327733:LLW327745 LVS327733:LVS327745 MFO327733:MFO327745 MPK327733:MPK327745 MZG327733:MZG327745 NJC327733:NJC327745 NSY327733:NSY327745 OCU327733:OCU327745 OMQ327733:OMQ327745 OWM327733:OWM327745 PGI327733:PGI327745 PQE327733:PQE327745 QAA327733:QAA327745 QJW327733:QJW327745 QTS327733:QTS327745 RDO327733:RDO327745 RNK327733:RNK327745 RXG327733:RXG327745 SHC327733:SHC327745 SQY327733:SQY327745 TAU327733:TAU327745 TKQ327733:TKQ327745 TUM327733:TUM327745 UEI327733:UEI327745 UOE327733:UOE327745 UYA327733:UYA327745 VHW327733:VHW327745 VRS327733:VRS327745 WBO327733:WBO327745 WLK327733:WLK327745 WVG327733:WVG327745 K393269:K393281 IU393269:IU393281 SQ393269:SQ393281 ACM393269:ACM393281 AMI393269:AMI393281 AWE393269:AWE393281 BGA393269:BGA393281 BPW393269:BPW393281 BZS393269:BZS393281 CJO393269:CJO393281 CTK393269:CTK393281 DDG393269:DDG393281 DNC393269:DNC393281 DWY393269:DWY393281 EGU393269:EGU393281 EQQ393269:EQQ393281 FAM393269:FAM393281 FKI393269:FKI393281 FUE393269:FUE393281 GEA393269:GEA393281 GNW393269:GNW393281 GXS393269:GXS393281 HHO393269:HHO393281 HRK393269:HRK393281 IBG393269:IBG393281 ILC393269:ILC393281 IUY393269:IUY393281 JEU393269:JEU393281 JOQ393269:JOQ393281 JYM393269:JYM393281 KII393269:KII393281 KSE393269:KSE393281 LCA393269:LCA393281 LLW393269:LLW393281 LVS393269:LVS393281 MFO393269:MFO393281 MPK393269:MPK393281 MZG393269:MZG393281 NJC393269:NJC393281 NSY393269:NSY393281 OCU393269:OCU393281 OMQ393269:OMQ393281 OWM393269:OWM393281 PGI393269:PGI393281 PQE393269:PQE393281 QAA393269:QAA393281 QJW393269:QJW393281 QTS393269:QTS393281 RDO393269:RDO393281 RNK393269:RNK393281 RXG393269:RXG393281 SHC393269:SHC393281 SQY393269:SQY393281 TAU393269:TAU393281 TKQ393269:TKQ393281 TUM393269:TUM393281 UEI393269:UEI393281 UOE393269:UOE393281 UYA393269:UYA393281 VHW393269:VHW393281 VRS393269:VRS393281 WBO393269:WBO393281 WLK393269:WLK393281 WVG393269:WVG393281 K458805:K458817 IU458805:IU458817 SQ458805:SQ458817 ACM458805:ACM458817 AMI458805:AMI458817 AWE458805:AWE458817 BGA458805:BGA458817 BPW458805:BPW458817 BZS458805:BZS458817 CJO458805:CJO458817 CTK458805:CTK458817 DDG458805:DDG458817 DNC458805:DNC458817 DWY458805:DWY458817 EGU458805:EGU458817 EQQ458805:EQQ458817 FAM458805:FAM458817 FKI458805:FKI458817 FUE458805:FUE458817 GEA458805:GEA458817 GNW458805:GNW458817 GXS458805:GXS458817 HHO458805:HHO458817 HRK458805:HRK458817 IBG458805:IBG458817 ILC458805:ILC458817 IUY458805:IUY458817 JEU458805:JEU458817 JOQ458805:JOQ458817 JYM458805:JYM458817 KII458805:KII458817 KSE458805:KSE458817 LCA458805:LCA458817 LLW458805:LLW458817 LVS458805:LVS458817 MFO458805:MFO458817 MPK458805:MPK458817 MZG458805:MZG458817 NJC458805:NJC458817 NSY458805:NSY458817 OCU458805:OCU458817 OMQ458805:OMQ458817 OWM458805:OWM458817 PGI458805:PGI458817 PQE458805:PQE458817 QAA458805:QAA458817 QJW458805:QJW458817 QTS458805:QTS458817 RDO458805:RDO458817 RNK458805:RNK458817 RXG458805:RXG458817 SHC458805:SHC458817 SQY458805:SQY458817 TAU458805:TAU458817 TKQ458805:TKQ458817 TUM458805:TUM458817 UEI458805:UEI458817 UOE458805:UOE458817 UYA458805:UYA458817 VHW458805:VHW458817 VRS458805:VRS458817 WBO458805:WBO458817 WLK458805:WLK458817 WVG458805:WVG458817 K524341:K524353 IU524341:IU524353 SQ524341:SQ524353 ACM524341:ACM524353 AMI524341:AMI524353 AWE524341:AWE524353 BGA524341:BGA524353 BPW524341:BPW524353 BZS524341:BZS524353 CJO524341:CJO524353 CTK524341:CTK524353 DDG524341:DDG524353 DNC524341:DNC524353 DWY524341:DWY524353 EGU524341:EGU524353 EQQ524341:EQQ524353 FAM524341:FAM524353 FKI524341:FKI524353 FUE524341:FUE524353 GEA524341:GEA524353 GNW524341:GNW524353 GXS524341:GXS524353 HHO524341:HHO524353 HRK524341:HRK524353 IBG524341:IBG524353 ILC524341:ILC524353 IUY524341:IUY524353 JEU524341:JEU524353 JOQ524341:JOQ524353 JYM524341:JYM524353 KII524341:KII524353 KSE524341:KSE524353 LCA524341:LCA524353 LLW524341:LLW524353 LVS524341:LVS524353 MFO524341:MFO524353 MPK524341:MPK524353 MZG524341:MZG524353 NJC524341:NJC524353 NSY524341:NSY524353 OCU524341:OCU524353 OMQ524341:OMQ524353 OWM524341:OWM524353 PGI524341:PGI524353 PQE524341:PQE524353 QAA524341:QAA524353 QJW524341:QJW524353 QTS524341:QTS524353 RDO524341:RDO524353 RNK524341:RNK524353 RXG524341:RXG524353 SHC524341:SHC524353 SQY524341:SQY524353 TAU524341:TAU524353 TKQ524341:TKQ524353 TUM524341:TUM524353 UEI524341:UEI524353 UOE524341:UOE524353 UYA524341:UYA524353 VHW524341:VHW524353 VRS524341:VRS524353 WBO524341:WBO524353 WLK524341:WLK524353 WVG524341:WVG524353 K589877:K589889 IU589877:IU589889 SQ589877:SQ589889 ACM589877:ACM589889 AMI589877:AMI589889 AWE589877:AWE589889 BGA589877:BGA589889 BPW589877:BPW589889 BZS589877:BZS589889 CJO589877:CJO589889 CTK589877:CTK589889 DDG589877:DDG589889 DNC589877:DNC589889 DWY589877:DWY589889 EGU589877:EGU589889 EQQ589877:EQQ589889 FAM589877:FAM589889 FKI589877:FKI589889 FUE589877:FUE589889 GEA589877:GEA589889 GNW589877:GNW589889 GXS589877:GXS589889 HHO589877:HHO589889 HRK589877:HRK589889 IBG589877:IBG589889 ILC589877:ILC589889 IUY589877:IUY589889 JEU589877:JEU589889 JOQ589877:JOQ589889 JYM589877:JYM589889 KII589877:KII589889 KSE589877:KSE589889 LCA589877:LCA589889 LLW589877:LLW589889 LVS589877:LVS589889 MFO589877:MFO589889 MPK589877:MPK589889 MZG589877:MZG589889 NJC589877:NJC589889 NSY589877:NSY589889 OCU589877:OCU589889 OMQ589877:OMQ589889 OWM589877:OWM589889 PGI589877:PGI589889 PQE589877:PQE589889 QAA589877:QAA589889 QJW589877:QJW589889 QTS589877:QTS589889 RDO589877:RDO589889 RNK589877:RNK589889 RXG589877:RXG589889 SHC589877:SHC589889 SQY589877:SQY589889 TAU589877:TAU589889 TKQ589877:TKQ589889 TUM589877:TUM589889 UEI589877:UEI589889 UOE589877:UOE589889 UYA589877:UYA589889 VHW589877:VHW589889 VRS589877:VRS589889 WBO589877:WBO589889 WLK589877:WLK589889 WVG589877:WVG589889 K655413:K655425 IU655413:IU655425 SQ655413:SQ655425 ACM655413:ACM655425 AMI655413:AMI655425 AWE655413:AWE655425 BGA655413:BGA655425 BPW655413:BPW655425 BZS655413:BZS655425 CJO655413:CJO655425 CTK655413:CTK655425 DDG655413:DDG655425 DNC655413:DNC655425 DWY655413:DWY655425 EGU655413:EGU655425 EQQ655413:EQQ655425 FAM655413:FAM655425 FKI655413:FKI655425 FUE655413:FUE655425 GEA655413:GEA655425 GNW655413:GNW655425 GXS655413:GXS655425 HHO655413:HHO655425 HRK655413:HRK655425 IBG655413:IBG655425 ILC655413:ILC655425 IUY655413:IUY655425 JEU655413:JEU655425 JOQ655413:JOQ655425 JYM655413:JYM655425 KII655413:KII655425 KSE655413:KSE655425 LCA655413:LCA655425 LLW655413:LLW655425 LVS655413:LVS655425 MFO655413:MFO655425 MPK655413:MPK655425 MZG655413:MZG655425 NJC655413:NJC655425 NSY655413:NSY655425 OCU655413:OCU655425 OMQ655413:OMQ655425 OWM655413:OWM655425 PGI655413:PGI655425 PQE655413:PQE655425 QAA655413:QAA655425 QJW655413:QJW655425 QTS655413:QTS655425 RDO655413:RDO655425 RNK655413:RNK655425 RXG655413:RXG655425 SHC655413:SHC655425 SQY655413:SQY655425 TAU655413:TAU655425 TKQ655413:TKQ655425 TUM655413:TUM655425 UEI655413:UEI655425 UOE655413:UOE655425 UYA655413:UYA655425 VHW655413:VHW655425 VRS655413:VRS655425 WBO655413:WBO655425 WLK655413:WLK655425 WVG655413:WVG655425 K720949:K720961 IU720949:IU720961 SQ720949:SQ720961 ACM720949:ACM720961 AMI720949:AMI720961 AWE720949:AWE720961 BGA720949:BGA720961 BPW720949:BPW720961 BZS720949:BZS720961 CJO720949:CJO720961 CTK720949:CTK720961 DDG720949:DDG720961 DNC720949:DNC720961 DWY720949:DWY720961 EGU720949:EGU720961 EQQ720949:EQQ720961 FAM720949:FAM720961 FKI720949:FKI720961 FUE720949:FUE720961 GEA720949:GEA720961 GNW720949:GNW720961 GXS720949:GXS720961 HHO720949:HHO720961 HRK720949:HRK720961 IBG720949:IBG720961 ILC720949:ILC720961 IUY720949:IUY720961 JEU720949:JEU720961 JOQ720949:JOQ720961 JYM720949:JYM720961 KII720949:KII720961 KSE720949:KSE720961 LCA720949:LCA720961 LLW720949:LLW720961 LVS720949:LVS720961 MFO720949:MFO720961 MPK720949:MPK720961 MZG720949:MZG720961 NJC720949:NJC720961 NSY720949:NSY720961 OCU720949:OCU720961 OMQ720949:OMQ720961 OWM720949:OWM720961 PGI720949:PGI720961 PQE720949:PQE720961 QAA720949:QAA720961 QJW720949:QJW720961 QTS720949:QTS720961 RDO720949:RDO720961 RNK720949:RNK720961 RXG720949:RXG720961 SHC720949:SHC720961 SQY720949:SQY720961 TAU720949:TAU720961 TKQ720949:TKQ720961 TUM720949:TUM720961 UEI720949:UEI720961 UOE720949:UOE720961 UYA720949:UYA720961 VHW720949:VHW720961 VRS720949:VRS720961 WBO720949:WBO720961 WLK720949:WLK720961 WVG720949:WVG720961 K786485:K786497 IU786485:IU786497 SQ786485:SQ786497 ACM786485:ACM786497 AMI786485:AMI786497 AWE786485:AWE786497 BGA786485:BGA786497 BPW786485:BPW786497 BZS786485:BZS786497 CJO786485:CJO786497 CTK786485:CTK786497 DDG786485:DDG786497 DNC786485:DNC786497 DWY786485:DWY786497 EGU786485:EGU786497 EQQ786485:EQQ786497 FAM786485:FAM786497 FKI786485:FKI786497 FUE786485:FUE786497 GEA786485:GEA786497 GNW786485:GNW786497 GXS786485:GXS786497 HHO786485:HHO786497 HRK786485:HRK786497 IBG786485:IBG786497 ILC786485:ILC786497 IUY786485:IUY786497 JEU786485:JEU786497 JOQ786485:JOQ786497 JYM786485:JYM786497 KII786485:KII786497 KSE786485:KSE786497 LCA786485:LCA786497 LLW786485:LLW786497 LVS786485:LVS786497 MFO786485:MFO786497 MPK786485:MPK786497 MZG786485:MZG786497 NJC786485:NJC786497 NSY786485:NSY786497 OCU786485:OCU786497 OMQ786485:OMQ786497 OWM786485:OWM786497 PGI786485:PGI786497 PQE786485:PQE786497 QAA786485:QAA786497 QJW786485:QJW786497 QTS786485:QTS786497 RDO786485:RDO786497 RNK786485:RNK786497 RXG786485:RXG786497 SHC786485:SHC786497 SQY786485:SQY786497 TAU786485:TAU786497 TKQ786485:TKQ786497 TUM786485:TUM786497 UEI786485:UEI786497 UOE786485:UOE786497 UYA786485:UYA786497 VHW786485:VHW786497 VRS786485:VRS786497 WBO786485:WBO786497 WLK786485:WLK786497 WVG786485:WVG786497 K852021:K852033 IU852021:IU852033 SQ852021:SQ852033 ACM852021:ACM852033 AMI852021:AMI852033 AWE852021:AWE852033 BGA852021:BGA852033 BPW852021:BPW852033 BZS852021:BZS852033 CJO852021:CJO852033 CTK852021:CTK852033 DDG852021:DDG852033 DNC852021:DNC852033 DWY852021:DWY852033 EGU852021:EGU852033 EQQ852021:EQQ852033 FAM852021:FAM852033 FKI852021:FKI852033 FUE852021:FUE852033 GEA852021:GEA852033 GNW852021:GNW852033 GXS852021:GXS852033 HHO852021:HHO852033 HRK852021:HRK852033 IBG852021:IBG852033 ILC852021:ILC852033 IUY852021:IUY852033 JEU852021:JEU852033 JOQ852021:JOQ852033 JYM852021:JYM852033 KII852021:KII852033 KSE852021:KSE852033 LCA852021:LCA852033 LLW852021:LLW852033 LVS852021:LVS852033 MFO852021:MFO852033 MPK852021:MPK852033 MZG852021:MZG852033 NJC852021:NJC852033 NSY852021:NSY852033 OCU852021:OCU852033 OMQ852021:OMQ852033 OWM852021:OWM852033 PGI852021:PGI852033 PQE852021:PQE852033 QAA852021:QAA852033 QJW852021:QJW852033 QTS852021:QTS852033 RDO852021:RDO852033 RNK852021:RNK852033 RXG852021:RXG852033 SHC852021:SHC852033 SQY852021:SQY852033 TAU852021:TAU852033 TKQ852021:TKQ852033 TUM852021:TUM852033 UEI852021:UEI852033 UOE852021:UOE852033 UYA852021:UYA852033 VHW852021:VHW852033 VRS852021:VRS852033 WBO852021:WBO852033 WLK852021:WLK852033 WVG852021:WVG852033 K917557:K917569 IU917557:IU917569 SQ917557:SQ917569 ACM917557:ACM917569 AMI917557:AMI917569 AWE917557:AWE917569 BGA917557:BGA917569 BPW917557:BPW917569 BZS917557:BZS917569 CJO917557:CJO917569 CTK917557:CTK917569 DDG917557:DDG917569 DNC917557:DNC917569 DWY917557:DWY917569 EGU917557:EGU917569 EQQ917557:EQQ917569 FAM917557:FAM917569 FKI917557:FKI917569 FUE917557:FUE917569 GEA917557:GEA917569 GNW917557:GNW917569 GXS917557:GXS917569 HHO917557:HHO917569 HRK917557:HRK917569 IBG917557:IBG917569 ILC917557:ILC917569 IUY917557:IUY917569 JEU917557:JEU917569 JOQ917557:JOQ917569 JYM917557:JYM917569 KII917557:KII917569 KSE917557:KSE917569 LCA917557:LCA917569 LLW917557:LLW917569 LVS917557:LVS917569 MFO917557:MFO917569 MPK917557:MPK917569 MZG917557:MZG917569 NJC917557:NJC917569 NSY917557:NSY917569 OCU917557:OCU917569 OMQ917557:OMQ917569 OWM917557:OWM917569 PGI917557:PGI917569 PQE917557:PQE917569 QAA917557:QAA917569 QJW917557:QJW917569 QTS917557:QTS917569 RDO917557:RDO917569 RNK917557:RNK917569 RXG917557:RXG917569 SHC917557:SHC917569 SQY917557:SQY917569 TAU917557:TAU917569 TKQ917557:TKQ917569 TUM917557:TUM917569 UEI917557:UEI917569 UOE917557:UOE917569 UYA917557:UYA917569 VHW917557:VHW917569 VRS917557:VRS917569 WBO917557:WBO917569 WLK917557:WLK917569 WVG917557:WVG917569 K983093:K983105 IU983093:IU983105 SQ983093:SQ983105 ACM983093:ACM983105 AMI983093:AMI983105 AWE983093:AWE983105 BGA983093:BGA983105 BPW983093:BPW983105 BZS983093:BZS983105 CJO983093:CJO983105 CTK983093:CTK983105 DDG983093:DDG983105 DNC983093:DNC983105 DWY983093:DWY983105 EGU983093:EGU983105 EQQ983093:EQQ983105 FAM983093:FAM983105 FKI983093:FKI983105 FUE983093:FUE983105 GEA983093:GEA983105 GNW983093:GNW983105 GXS983093:GXS983105 HHO983093:HHO983105 HRK983093:HRK983105 IBG983093:IBG983105 ILC983093:ILC983105 IUY983093:IUY983105 JEU983093:JEU983105 JOQ983093:JOQ983105 JYM983093:JYM983105 KII983093:KII983105 KSE983093:KSE983105 LCA983093:LCA983105 LLW983093:LLW983105 LVS983093:LVS983105 MFO983093:MFO983105 MPK983093:MPK983105 MZG983093:MZG983105 NJC983093:NJC983105 NSY983093:NSY983105 OCU983093:OCU983105 OMQ983093:OMQ983105 OWM983093:OWM983105 PGI983093:PGI983105 PQE983093:PQE983105 QAA983093:QAA983105 QJW983093:QJW983105 QTS983093:QTS983105 RDO983093:RDO983105 RNK983093:RNK983105 RXG983093:RXG983105 SHC983093:SHC983105 SQY983093:SQY983105 TAU983093:TAU983105 TKQ983093:TKQ983105 TUM983093:TUM983105 UEI983093:UEI983105 UOE983093:UOE983105 UYA983093:UYA983105 VHW983093:VHW983105 VRS983093:VRS983105 WBO983093:WBO983105 WLK983093:WLK983105 WVG983093:WVG983105 K83:K86 IU83:IU86 SQ83:SQ86 ACM83:ACM86 AMI83:AMI86 AWE83:AWE86 BGA83:BGA86 BPW83:BPW86 BZS83:BZS86 CJO83:CJO86 CTK83:CTK86 DDG83:DDG86 DNC83:DNC86 DWY83:DWY86 EGU83:EGU86 EQQ83:EQQ86 FAM83:FAM86 FKI83:FKI86 FUE83:FUE86 GEA83:GEA86 GNW83:GNW86 GXS83:GXS86 HHO83:HHO86 HRK83:HRK86 IBG83:IBG86 ILC83:ILC86 IUY83:IUY86 JEU83:JEU86 JOQ83:JOQ86 JYM83:JYM86 KII83:KII86 KSE83:KSE86 LCA83:LCA86 LLW83:LLW86 LVS83:LVS86 MFO83:MFO86 MPK83:MPK86 MZG83:MZG86 NJC83:NJC86 NSY83:NSY86 OCU83:OCU86 OMQ83:OMQ86 OWM83:OWM86 PGI83:PGI86 PQE83:PQE86 QAA83:QAA86 QJW83:QJW86 QTS83:QTS86 RDO83:RDO86 RNK83:RNK86 RXG83:RXG86 SHC83:SHC86 SQY83:SQY86 TAU83:TAU86 TKQ83:TKQ86 TUM83:TUM86 UEI83:UEI86 UOE83:UOE86 UYA83:UYA86 VHW83:VHW86 VRS83:VRS86 WBO83:WBO86 WLK83:WLK86 WVG83:WVG86 K65619:K65622 IU65619:IU65622 SQ65619:SQ65622 ACM65619:ACM65622 AMI65619:AMI65622 AWE65619:AWE65622 BGA65619:BGA65622 BPW65619:BPW65622 BZS65619:BZS65622 CJO65619:CJO65622 CTK65619:CTK65622 DDG65619:DDG65622 DNC65619:DNC65622 DWY65619:DWY65622 EGU65619:EGU65622 EQQ65619:EQQ65622 FAM65619:FAM65622 FKI65619:FKI65622 FUE65619:FUE65622 GEA65619:GEA65622 GNW65619:GNW65622 GXS65619:GXS65622 HHO65619:HHO65622 HRK65619:HRK65622 IBG65619:IBG65622 ILC65619:ILC65622 IUY65619:IUY65622 JEU65619:JEU65622 JOQ65619:JOQ65622 JYM65619:JYM65622 KII65619:KII65622 KSE65619:KSE65622 LCA65619:LCA65622 LLW65619:LLW65622 LVS65619:LVS65622 MFO65619:MFO65622 MPK65619:MPK65622 MZG65619:MZG65622 NJC65619:NJC65622 NSY65619:NSY65622 OCU65619:OCU65622 OMQ65619:OMQ65622 OWM65619:OWM65622 PGI65619:PGI65622 PQE65619:PQE65622 QAA65619:QAA65622 QJW65619:QJW65622 QTS65619:QTS65622 RDO65619:RDO65622 RNK65619:RNK65622 RXG65619:RXG65622 SHC65619:SHC65622 SQY65619:SQY65622 TAU65619:TAU65622 TKQ65619:TKQ65622 TUM65619:TUM65622 UEI65619:UEI65622 UOE65619:UOE65622 UYA65619:UYA65622 VHW65619:VHW65622 VRS65619:VRS65622 WBO65619:WBO65622 WLK65619:WLK65622 WVG65619:WVG65622 K131155:K131158 IU131155:IU131158 SQ131155:SQ131158 ACM131155:ACM131158 AMI131155:AMI131158 AWE131155:AWE131158 BGA131155:BGA131158 BPW131155:BPW131158 BZS131155:BZS131158 CJO131155:CJO131158 CTK131155:CTK131158 DDG131155:DDG131158 DNC131155:DNC131158 DWY131155:DWY131158 EGU131155:EGU131158 EQQ131155:EQQ131158 FAM131155:FAM131158 FKI131155:FKI131158 FUE131155:FUE131158 GEA131155:GEA131158 GNW131155:GNW131158 GXS131155:GXS131158 HHO131155:HHO131158 HRK131155:HRK131158 IBG131155:IBG131158 ILC131155:ILC131158 IUY131155:IUY131158 JEU131155:JEU131158 JOQ131155:JOQ131158 JYM131155:JYM131158 KII131155:KII131158 KSE131155:KSE131158 LCA131155:LCA131158 LLW131155:LLW131158 LVS131155:LVS131158 MFO131155:MFO131158 MPK131155:MPK131158 MZG131155:MZG131158 NJC131155:NJC131158 NSY131155:NSY131158 OCU131155:OCU131158 OMQ131155:OMQ131158 OWM131155:OWM131158 PGI131155:PGI131158 PQE131155:PQE131158 QAA131155:QAA131158 QJW131155:QJW131158 QTS131155:QTS131158 RDO131155:RDO131158 RNK131155:RNK131158 RXG131155:RXG131158 SHC131155:SHC131158 SQY131155:SQY131158 TAU131155:TAU131158 TKQ131155:TKQ131158 TUM131155:TUM131158 UEI131155:UEI131158 UOE131155:UOE131158 UYA131155:UYA131158 VHW131155:VHW131158 VRS131155:VRS131158 WBO131155:WBO131158 WLK131155:WLK131158 WVG131155:WVG131158 K196691:K196694 IU196691:IU196694 SQ196691:SQ196694 ACM196691:ACM196694 AMI196691:AMI196694 AWE196691:AWE196694 BGA196691:BGA196694 BPW196691:BPW196694 BZS196691:BZS196694 CJO196691:CJO196694 CTK196691:CTK196694 DDG196691:DDG196694 DNC196691:DNC196694 DWY196691:DWY196694 EGU196691:EGU196694 EQQ196691:EQQ196694 FAM196691:FAM196694 FKI196691:FKI196694 FUE196691:FUE196694 GEA196691:GEA196694 GNW196691:GNW196694 GXS196691:GXS196694 HHO196691:HHO196694 HRK196691:HRK196694 IBG196691:IBG196694 ILC196691:ILC196694 IUY196691:IUY196694 JEU196691:JEU196694 JOQ196691:JOQ196694 JYM196691:JYM196694 KII196691:KII196694 KSE196691:KSE196694 LCA196691:LCA196694 LLW196691:LLW196694 LVS196691:LVS196694 MFO196691:MFO196694 MPK196691:MPK196694 MZG196691:MZG196694 NJC196691:NJC196694 NSY196691:NSY196694 OCU196691:OCU196694 OMQ196691:OMQ196694 OWM196691:OWM196694 PGI196691:PGI196694 PQE196691:PQE196694 QAA196691:QAA196694 QJW196691:QJW196694 QTS196691:QTS196694 RDO196691:RDO196694 RNK196691:RNK196694 RXG196691:RXG196694 SHC196691:SHC196694 SQY196691:SQY196694 TAU196691:TAU196694 TKQ196691:TKQ196694 TUM196691:TUM196694 UEI196691:UEI196694 UOE196691:UOE196694 UYA196691:UYA196694 VHW196691:VHW196694 VRS196691:VRS196694 WBO196691:WBO196694 WLK196691:WLK196694 WVG196691:WVG196694 K262227:K262230 IU262227:IU262230 SQ262227:SQ262230 ACM262227:ACM262230 AMI262227:AMI262230 AWE262227:AWE262230 BGA262227:BGA262230 BPW262227:BPW262230 BZS262227:BZS262230 CJO262227:CJO262230 CTK262227:CTK262230 DDG262227:DDG262230 DNC262227:DNC262230 DWY262227:DWY262230 EGU262227:EGU262230 EQQ262227:EQQ262230 FAM262227:FAM262230 FKI262227:FKI262230 FUE262227:FUE262230 GEA262227:GEA262230 GNW262227:GNW262230 GXS262227:GXS262230 HHO262227:HHO262230 HRK262227:HRK262230 IBG262227:IBG262230 ILC262227:ILC262230 IUY262227:IUY262230 JEU262227:JEU262230 JOQ262227:JOQ262230 JYM262227:JYM262230 KII262227:KII262230 KSE262227:KSE262230 LCA262227:LCA262230 LLW262227:LLW262230 LVS262227:LVS262230 MFO262227:MFO262230 MPK262227:MPK262230 MZG262227:MZG262230 NJC262227:NJC262230 NSY262227:NSY262230 OCU262227:OCU262230 OMQ262227:OMQ262230 OWM262227:OWM262230 PGI262227:PGI262230 PQE262227:PQE262230 QAA262227:QAA262230 QJW262227:QJW262230 QTS262227:QTS262230 RDO262227:RDO262230 RNK262227:RNK262230 RXG262227:RXG262230 SHC262227:SHC262230 SQY262227:SQY262230 TAU262227:TAU262230 TKQ262227:TKQ262230 TUM262227:TUM262230 UEI262227:UEI262230 UOE262227:UOE262230 UYA262227:UYA262230 VHW262227:VHW262230 VRS262227:VRS262230 WBO262227:WBO262230 WLK262227:WLK262230 WVG262227:WVG262230 K327763:K327766 IU327763:IU327766 SQ327763:SQ327766 ACM327763:ACM327766 AMI327763:AMI327766 AWE327763:AWE327766 BGA327763:BGA327766 BPW327763:BPW327766 BZS327763:BZS327766 CJO327763:CJO327766 CTK327763:CTK327766 DDG327763:DDG327766 DNC327763:DNC327766 DWY327763:DWY327766 EGU327763:EGU327766 EQQ327763:EQQ327766 FAM327763:FAM327766 FKI327763:FKI327766 FUE327763:FUE327766 GEA327763:GEA327766 GNW327763:GNW327766 GXS327763:GXS327766 HHO327763:HHO327766 HRK327763:HRK327766 IBG327763:IBG327766 ILC327763:ILC327766 IUY327763:IUY327766 JEU327763:JEU327766 JOQ327763:JOQ327766 JYM327763:JYM327766 KII327763:KII327766 KSE327763:KSE327766 LCA327763:LCA327766 LLW327763:LLW327766 LVS327763:LVS327766 MFO327763:MFO327766 MPK327763:MPK327766 MZG327763:MZG327766 NJC327763:NJC327766 NSY327763:NSY327766 OCU327763:OCU327766 OMQ327763:OMQ327766 OWM327763:OWM327766 PGI327763:PGI327766 PQE327763:PQE327766 QAA327763:QAA327766 QJW327763:QJW327766 QTS327763:QTS327766 RDO327763:RDO327766 RNK327763:RNK327766 RXG327763:RXG327766 SHC327763:SHC327766 SQY327763:SQY327766 TAU327763:TAU327766 TKQ327763:TKQ327766 TUM327763:TUM327766 UEI327763:UEI327766 UOE327763:UOE327766 UYA327763:UYA327766 VHW327763:VHW327766 VRS327763:VRS327766 WBO327763:WBO327766 WLK327763:WLK327766 WVG327763:WVG327766 K393299:K393302 IU393299:IU393302 SQ393299:SQ393302 ACM393299:ACM393302 AMI393299:AMI393302 AWE393299:AWE393302 BGA393299:BGA393302 BPW393299:BPW393302 BZS393299:BZS393302 CJO393299:CJO393302 CTK393299:CTK393302 DDG393299:DDG393302 DNC393299:DNC393302 DWY393299:DWY393302 EGU393299:EGU393302 EQQ393299:EQQ393302 FAM393299:FAM393302 FKI393299:FKI393302 FUE393299:FUE393302 GEA393299:GEA393302 GNW393299:GNW393302 GXS393299:GXS393302 HHO393299:HHO393302 HRK393299:HRK393302 IBG393299:IBG393302 ILC393299:ILC393302 IUY393299:IUY393302 JEU393299:JEU393302 JOQ393299:JOQ393302 JYM393299:JYM393302 KII393299:KII393302 KSE393299:KSE393302 LCA393299:LCA393302 LLW393299:LLW393302 LVS393299:LVS393302 MFO393299:MFO393302 MPK393299:MPK393302 MZG393299:MZG393302 NJC393299:NJC393302 NSY393299:NSY393302 OCU393299:OCU393302 OMQ393299:OMQ393302 OWM393299:OWM393302 PGI393299:PGI393302 PQE393299:PQE393302 QAA393299:QAA393302 QJW393299:QJW393302 QTS393299:QTS393302 RDO393299:RDO393302 RNK393299:RNK393302 RXG393299:RXG393302 SHC393299:SHC393302 SQY393299:SQY393302 TAU393299:TAU393302 TKQ393299:TKQ393302 TUM393299:TUM393302 UEI393299:UEI393302 UOE393299:UOE393302 UYA393299:UYA393302 VHW393299:VHW393302 VRS393299:VRS393302 WBO393299:WBO393302 WLK393299:WLK393302 WVG393299:WVG393302 K458835:K458838 IU458835:IU458838 SQ458835:SQ458838 ACM458835:ACM458838 AMI458835:AMI458838 AWE458835:AWE458838 BGA458835:BGA458838 BPW458835:BPW458838 BZS458835:BZS458838 CJO458835:CJO458838 CTK458835:CTK458838 DDG458835:DDG458838 DNC458835:DNC458838 DWY458835:DWY458838 EGU458835:EGU458838 EQQ458835:EQQ458838 FAM458835:FAM458838 FKI458835:FKI458838 FUE458835:FUE458838 GEA458835:GEA458838 GNW458835:GNW458838 GXS458835:GXS458838 HHO458835:HHO458838 HRK458835:HRK458838 IBG458835:IBG458838 ILC458835:ILC458838 IUY458835:IUY458838 JEU458835:JEU458838 JOQ458835:JOQ458838 JYM458835:JYM458838 KII458835:KII458838 KSE458835:KSE458838 LCA458835:LCA458838 LLW458835:LLW458838 LVS458835:LVS458838 MFO458835:MFO458838 MPK458835:MPK458838 MZG458835:MZG458838 NJC458835:NJC458838 NSY458835:NSY458838 OCU458835:OCU458838 OMQ458835:OMQ458838 OWM458835:OWM458838 PGI458835:PGI458838 PQE458835:PQE458838 QAA458835:QAA458838 QJW458835:QJW458838 QTS458835:QTS458838 RDO458835:RDO458838 RNK458835:RNK458838 RXG458835:RXG458838 SHC458835:SHC458838 SQY458835:SQY458838 TAU458835:TAU458838 TKQ458835:TKQ458838 TUM458835:TUM458838 UEI458835:UEI458838 UOE458835:UOE458838 UYA458835:UYA458838 VHW458835:VHW458838 VRS458835:VRS458838 WBO458835:WBO458838 WLK458835:WLK458838 WVG458835:WVG458838 K524371:K524374 IU524371:IU524374 SQ524371:SQ524374 ACM524371:ACM524374 AMI524371:AMI524374 AWE524371:AWE524374 BGA524371:BGA524374 BPW524371:BPW524374 BZS524371:BZS524374 CJO524371:CJO524374 CTK524371:CTK524374 DDG524371:DDG524374 DNC524371:DNC524374 DWY524371:DWY524374 EGU524371:EGU524374 EQQ524371:EQQ524374 FAM524371:FAM524374 FKI524371:FKI524374 FUE524371:FUE524374 GEA524371:GEA524374 GNW524371:GNW524374 GXS524371:GXS524374 HHO524371:HHO524374 HRK524371:HRK524374 IBG524371:IBG524374 ILC524371:ILC524374 IUY524371:IUY524374 JEU524371:JEU524374 JOQ524371:JOQ524374 JYM524371:JYM524374 KII524371:KII524374 KSE524371:KSE524374 LCA524371:LCA524374 LLW524371:LLW524374 LVS524371:LVS524374 MFO524371:MFO524374 MPK524371:MPK524374 MZG524371:MZG524374 NJC524371:NJC524374 NSY524371:NSY524374 OCU524371:OCU524374 OMQ524371:OMQ524374 OWM524371:OWM524374 PGI524371:PGI524374 PQE524371:PQE524374 QAA524371:QAA524374 QJW524371:QJW524374 QTS524371:QTS524374 RDO524371:RDO524374 RNK524371:RNK524374 RXG524371:RXG524374 SHC524371:SHC524374 SQY524371:SQY524374 TAU524371:TAU524374 TKQ524371:TKQ524374 TUM524371:TUM524374 UEI524371:UEI524374 UOE524371:UOE524374 UYA524371:UYA524374 VHW524371:VHW524374 VRS524371:VRS524374 WBO524371:WBO524374 WLK524371:WLK524374 WVG524371:WVG524374 K589907:K589910 IU589907:IU589910 SQ589907:SQ589910 ACM589907:ACM589910 AMI589907:AMI589910 AWE589907:AWE589910 BGA589907:BGA589910 BPW589907:BPW589910 BZS589907:BZS589910 CJO589907:CJO589910 CTK589907:CTK589910 DDG589907:DDG589910 DNC589907:DNC589910 DWY589907:DWY589910 EGU589907:EGU589910 EQQ589907:EQQ589910 FAM589907:FAM589910 FKI589907:FKI589910 FUE589907:FUE589910 GEA589907:GEA589910 GNW589907:GNW589910 GXS589907:GXS589910 HHO589907:HHO589910 HRK589907:HRK589910 IBG589907:IBG589910 ILC589907:ILC589910 IUY589907:IUY589910 JEU589907:JEU589910 JOQ589907:JOQ589910 JYM589907:JYM589910 KII589907:KII589910 KSE589907:KSE589910 LCA589907:LCA589910 LLW589907:LLW589910 LVS589907:LVS589910 MFO589907:MFO589910 MPK589907:MPK589910 MZG589907:MZG589910 NJC589907:NJC589910 NSY589907:NSY589910 OCU589907:OCU589910 OMQ589907:OMQ589910 OWM589907:OWM589910 PGI589907:PGI589910 PQE589907:PQE589910 QAA589907:QAA589910 QJW589907:QJW589910 QTS589907:QTS589910 RDO589907:RDO589910 RNK589907:RNK589910 RXG589907:RXG589910 SHC589907:SHC589910 SQY589907:SQY589910 TAU589907:TAU589910 TKQ589907:TKQ589910 TUM589907:TUM589910 UEI589907:UEI589910 UOE589907:UOE589910 UYA589907:UYA589910 VHW589907:VHW589910 VRS589907:VRS589910 WBO589907:WBO589910 WLK589907:WLK589910 WVG589907:WVG589910 K655443:K655446 IU655443:IU655446 SQ655443:SQ655446 ACM655443:ACM655446 AMI655443:AMI655446 AWE655443:AWE655446 BGA655443:BGA655446 BPW655443:BPW655446 BZS655443:BZS655446 CJO655443:CJO655446 CTK655443:CTK655446 DDG655443:DDG655446 DNC655443:DNC655446 DWY655443:DWY655446 EGU655443:EGU655446 EQQ655443:EQQ655446 FAM655443:FAM655446 FKI655443:FKI655446 FUE655443:FUE655446 GEA655443:GEA655446 GNW655443:GNW655446 GXS655443:GXS655446 HHO655443:HHO655446 HRK655443:HRK655446 IBG655443:IBG655446 ILC655443:ILC655446 IUY655443:IUY655446 JEU655443:JEU655446 JOQ655443:JOQ655446 JYM655443:JYM655446 KII655443:KII655446 KSE655443:KSE655446 LCA655443:LCA655446 LLW655443:LLW655446 LVS655443:LVS655446 MFO655443:MFO655446 MPK655443:MPK655446 MZG655443:MZG655446 NJC655443:NJC655446 NSY655443:NSY655446 OCU655443:OCU655446 OMQ655443:OMQ655446 OWM655443:OWM655446 PGI655443:PGI655446 PQE655443:PQE655446 QAA655443:QAA655446 QJW655443:QJW655446 QTS655443:QTS655446 RDO655443:RDO655446 RNK655443:RNK655446 RXG655443:RXG655446 SHC655443:SHC655446 SQY655443:SQY655446 TAU655443:TAU655446 TKQ655443:TKQ655446 TUM655443:TUM655446 UEI655443:UEI655446 UOE655443:UOE655446 UYA655443:UYA655446 VHW655443:VHW655446 VRS655443:VRS655446 WBO655443:WBO655446 WLK655443:WLK655446 WVG655443:WVG655446 K720979:K720982 IU720979:IU720982 SQ720979:SQ720982 ACM720979:ACM720982 AMI720979:AMI720982 AWE720979:AWE720982 BGA720979:BGA720982 BPW720979:BPW720982 BZS720979:BZS720982 CJO720979:CJO720982 CTK720979:CTK720982 DDG720979:DDG720982 DNC720979:DNC720982 DWY720979:DWY720982 EGU720979:EGU720982 EQQ720979:EQQ720982 FAM720979:FAM720982 FKI720979:FKI720982 FUE720979:FUE720982 GEA720979:GEA720982 GNW720979:GNW720982 GXS720979:GXS720982 HHO720979:HHO720982 HRK720979:HRK720982 IBG720979:IBG720982 ILC720979:ILC720982 IUY720979:IUY720982 JEU720979:JEU720982 JOQ720979:JOQ720982 JYM720979:JYM720982 KII720979:KII720982 KSE720979:KSE720982 LCA720979:LCA720982 LLW720979:LLW720982 LVS720979:LVS720982 MFO720979:MFO720982 MPK720979:MPK720982 MZG720979:MZG720982 NJC720979:NJC720982 NSY720979:NSY720982 OCU720979:OCU720982 OMQ720979:OMQ720982 OWM720979:OWM720982 PGI720979:PGI720982 PQE720979:PQE720982 QAA720979:QAA720982 QJW720979:QJW720982 QTS720979:QTS720982 RDO720979:RDO720982 RNK720979:RNK720982 RXG720979:RXG720982 SHC720979:SHC720982 SQY720979:SQY720982 TAU720979:TAU720982 TKQ720979:TKQ720982 TUM720979:TUM720982 UEI720979:UEI720982 UOE720979:UOE720982 UYA720979:UYA720982 VHW720979:VHW720982 VRS720979:VRS720982 WBO720979:WBO720982 WLK720979:WLK720982 WVG720979:WVG720982 K786515:K786518 IU786515:IU786518 SQ786515:SQ786518 ACM786515:ACM786518 AMI786515:AMI786518 AWE786515:AWE786518 BGA786515:BGA786518 BPW786515:BPW786518 BZS786515:BZS786518 CJO786515:CJO786518 CTK786515:CTK786518 DDG786515:DDG786518 DNC786515:DNC786518 DWY786515:DWY786518 EGU786515:EGU786518 EQQ786515:EQQ786518 FAM786515:FAM786518 FKI786515:FKI786518 FUE786515:FUE786518 GEA786515:GEA786518 GNW786515:GNW786518 GXS786515:GXS786518 HHO786515:HHO786518 HRK786515:HRK786518 IBG786515:IBG786518 ILC786515:ILC786518 IUY786515:IUY786518 JEU786515:JEU786518 JOQ786515:JOQ786518 JYM786515:JYM786518 KII786515:KII786518 KSE786515:KSE786518 LCA786515:LCA786518 LLW786515:LLW786518 LVS786515:LVS786518 MFO786515:MFO786518 MPK786515:MPK786518 MZG786515:MZG786518 NJC786515:NJC786518 NSY786515:NSY786518 OCU786515:OCU786518 OMQ786515:OMQ786518 OWM786515:OWM786518 PGI786515:PGI786518 PQE786515:PQE786518 QAA786515:QAA786518 QJW786515:QJW786518 QTS786515:QTS786518 RDO786515:RDO786518 RNK786515:RNK786518 RXG786515:RXG786518 SHC786515:SHC786518 SQY786515:SQY786518 TAU786515:TAU786518 TKQ786515:TKQ786518 TUM786515:TUM786518 UEI786515:UEI786518 UOE786515:UOE786518 UYA786515:UYA786518 VHW786515:VHW786518 VRS786515:VRS786518 WBO786515:WBO786518 WLK786515:WLK786518 WVG786515:WVG786518 K852051:K852054 IU852051:IU852054 SQ852051:SQ852054 ACM852051:ACM852054 AMI852051:AMI852054 AWE852051:AWE852054 BGA852051:BGA852054 BPW852051:BPW852054 BZS852051:BZS852054 CJO852051:CJO852054 CTK852051:CTK852054 DDG852051:DDG852054 DNC852051:DNC852054 DWY852051:DWY852054 EGU852051:EGU852054 EQQ852051:EQQ852054 FAM852051:FAM852054 FKI852051:FKI852054 FUE852051:FUE852054 GEA852051:GEA852054 GNW852051:GNW852054 GXS852051:GXS852054 HHO852051:HHO852054 HRK852051:HRK852054 IBG852051:IBG852054 ILC852051:ILC852054 IUY852051:IUY852054 JEU852051:JEU852054 JOQ852051:JOQ852054 JYM852051:JYM852054 KII852051:KII852054 KSE852051:KSE852054 LCA852051:LCA852054 LLW852051:LLW852054 LVS852051:LVS852054 MFO852051:MFO852054 MPK852051:MPK852054 MZG852051:MZG852054 NJC852051:NJC852054 NSY852051:NSY852054 OCU852051:OCU852054 OMQ852051:OMQ852054 OWM852051:OWM852054 PGI852051:PGI852054 PQE852051:PQE852054 QAA852051:QAA852054 QJW852051:QJW852054 QTS852051:QTS852054 RDO852051:RDO852054 RNK852051:RNK852054 RXG852051:RXG852054 SHC852051:SHC852054 SQY852051:SQY852054 TAU852051:TAU852054 TKQ852051:TKQ852054 TUM852051:TUM852054 UEI852051:UEI852054 UOE852051:UOE852054 UYA852051:UYA852054 VHW852051:VHW852054 VRS852051:VRS852054 WBO852051:WBO852054 WLK852051:WLK852054 WVG852051:WVG852054 K917587:K917590 IU917587:IU917590 SQ917587:SQ917590 ACM917587:ACM917590 AMI917587:AMI917590 AWE917587:AWE917590 BGA917587:BGA917590 BPW917587:BPW917590 BZS917587:BZS917590 CJO917587:CJO917590 CTK917587:CTK917590 DDG917587:DDG917590 DNC917587:DNC917590 DWY917587:DWY917590 EGU917587:EGU917590 EQQ917587:EQQ917590 FAM917587:FAM917590 FKI917587:FKI917590 FUE917587:FUE917590 GEA917587:GEA917590 GNW917587:GNW917590 GXS917587:GXS917590 HHO917587:HHO917590 HRK917587:HRK917590 IBG917587:IBG917590 ILC917587:ILC917590 IUY917587:IUY917590 JEU917587:JEU917590 JOQ917587:JOQ917590 JYM917587:JYM917590 KII917587:KII917590 KSE917587:KSE917590 LCA917587:LCA917590 LLW917587:LLW917590 LVS917587:LVS917590 MFO917587:MFO917590 MPK917587:MPK917590 MZG917587:MZG917590 NJC917587:NJC917590 NSY917587:NSY917590 OCU917587:OCU917590 OMQ917587:OMQ917590 OWM917587:OWM917590 PGI917587:PGI917590 PQE917587:PQE917590 QAA917587:QAA917590 QJW917587:QJW917590 QTS917587:QTS917590 RDO917587:RDO917590 RNK917587:RNK917590 RXG917587:RXG917590 SHC917587:SHC917590 SQY917587:SQY917590 TAU917587:TAU917590 TKQ917587:TKQ917590 TUM917587:TUM917590 UEI917587:UEI917590 UOE917587:UOE917590 UYA917587:UYA917590 VHW917587:VHW917590 VRS917587:VRS917590 WBO917587:WBO917590 WLK917587:WLK917590 WVG917587:WVG917590 K983123:K983126 IU983123:IU983126 SQ983123:SQ983126 ACM983123:ACM983126 AMI983123:AMI983126 AWE983123:AWE983126 BGA983123:BGA983126 BPW983123:BPW983126 BZS983123:BZS983126 CJO983123:CJO983126 CTK983123:CTK983126 DDG983123:DDG983126 DNC983123:DNC983126 DWY983123:DWY983126 EGU983123:EGU983126 EQQ983123:EQQ983126 FAM983123:FAM983126 FKI983123:FKI983126 FUE983123:FUE983126 GEA983123:GEA983126 GNW983123:GNW983126 GXS983123:GXS983126 HHO983123:HHO983126 HRK983123:HRK983126 IBG983123:IBG983126 ILC983123:ILC983126 IUY983123:IUY983126 JEU983123:JEU983126 JOQ983123:JOQ983126 JYM983123:JYM983126 KII983123:KII983126 KSE983123:KSE983126 LCA983123:LCA983126 LLW983123:LLW983126 LVS983123:LVS983126 MFO983123:MFO983126 MPK983123:MPK983126 MZG983123:MZG983126 NJC983123:NJC983126 NSY983123:NSY983126 OCU983123:OCU983126 OMQ983123:OMQ983126 OWM983123:OWM983126 PGI983123:PGI983126 PQE983123:PQE983126 QAA983123:QAA983126 QJW983123:QJW983126 QTS983123:QTS983126 RDO983123:RDO983126 RNK983123:RNK983126 RXG983123:RXG983126 SHC983123:SHC983126 SQY983123:SQY983126 TAU983123:TAU983126 TKQ983123:TKQ983126 TUM983123:TUM983126 UEI983123:UEI983126 UOE983123:UOE983126 UYA983123:UYA983126 VHW983123:VHW983126 VRS983123:VRS983126 WBO983123:WBO983126 WLK983123:WLK983126 WVG983123:WVG983126 K88:K93 IU88:IU93 SQ88:SQ93 ACM88:ACM93 AMI88:AMI93 AWE88:AWE93 BGA88:BGA93 BPW88:BPW93 BZS88:BZS93 CJO88:CJO93 CTK88:CTK93 DDG88:DDG93 DNC88:DNC93 DWY88:DWY93 EGU88:EGU93 EQQ88:EQQ93 FAM88:FAM93 FKI88:FKI93 FUE88:FUE93 GEA88:GEA93 GNW88:GNW93 GXS88:GXS93 HHO88:HHO93 HRK88:HRK93 IBG88:IBG93 ILC88:ILC93 IUY88:IUY93 JEU88:JEU93 JOQ88:JOQ93 JYM88:JYM93 KII88:KII93 KSE88:KSE93 LCA88:LCA93 LLW88:LLW93 LVS88:LVS93 MFO88:MFO93 MPK88:MPK93 MZG88:MZG93 NJC88:NJC93 NSY88:NSY93 OCU88:OCU93 OMQ88:OMQ93 OWM88:OWM93 PGI88:PGI93 PQE88:PQE93 QAA88:QAA93 QJW88:QJW93 QTS88:QTS93 RDO88:RDO93 RNK88:RNK93 RXG88:RXG93 SHC88:SHC93 SQY88:SQY93 TAU88:TAU93 TKQ88:TKQ93 TUM88:TUM93 UEI88:UEI93 UOE88:UOE93 UYA88:UYA93 VHW88:VHW93 VRS88:VRS93 WBO88:WBO93 WLK88:WLK93 WVG88:WVG93 K65624:K65629 IU65624:IU65629 SQ65624:SQ65629 ACM65624:ACM65629 AMI65624:AMI65629 AWE65624:AWE65629 BGA65624:BGA65629 BPW65624:BPW65629 BZS65624:BZS65629 CJO65624:CJO65629 CTK65624:CTK65629 DDG65624:DDG65629 DNC65624:DNC65629 DWY65624:DWY65629 EGU65624:EGU65629 EQQ65624:EQQ65629 FAM65624:FAM65629 FKI65624:FKI65629 FUE65624:FUE65629 GEA65624:GEA65629 GNW65624:GNW65629 GXS65624:GXS65629 HHO65624:HHO65629 HRK65624:HRK65629 IBG65624:IBG65629 ILC65624:ILC65629 IUY65624:IUY65629 JEU65624:JEU65629 JOQ65624:JOQ65629 JYM65624:JYM65629 KII65624:KII65629 KSE65624:KSE65629 LCA65624:LCA65629 LLW65624:LLW65629 LVS65624:LVS65629 MFO65624:MFO65629 MPK65624:MPK65629 MZG65624:MZG65629 NJC65624:NJC65629 NSY65624:NSY65629 OCU65624:OCU65629 OMQ65624:OMQ65629 OWM65624:OWM65629 PGI65624:PGI65629 PQE65624:PQE65629 QAA65624:QAA65629 QJW65624:QJW65629 QTS65624:QTS65629 RDO65624:RDO65629 RNK65624:RNK65629 RXG65624:RXG65629 SHC65624:SHC65629 SQY65624:SQY65629 TAU65624:TAU65629 TKQ65624:TKQ65629 TUM65624:TUM65629 UEI65624:UEI65629 UOE65624:UOE65629 UYA65624:UYA65629 VHW65624:VHW65629 VRS65624:VRS65629 WBO65624:WBO65629 WLK65624:WLK65629 WVG65624:WVG65629 K131160:K131165 IU131160:IU131165 SQ131160:SQ131165 ACM131160:ACM131165 AMI131160:AMI131165 AWE131160:AWE131165 BGA131160:BGA131165 BPW131160:BPW131165 BZS131160:BZS131165 CJO131160:CJO131165 CTK131160:CTK131165 DDG131160:DDG131165 DNC131160:DNC131165 DWY131160:DWY131165 EGU131160:EGU131165 EQQ131160:EQQ131165 FAM131160:FAM131165 FKI131160:FKI131165 FUE131160:FUE131165 GEA131160:GEA131165 GNW131160:GNW131165 GXS131160:GXS131165 HHO131160:HHO131165 HRK131160:HRK131165 IBG131160:IBG131165 ILC131160:ILC131165 IUY131160:IUY131165 JEU131160:JEU131165 JOQ131160:JOQ131165 JYM131160:JYM131165 KII131160:KII131165 KSE131160:KSE131165 LCA131160:LCA131165 LLW131160:LLW131165 LVS131160:LVS131165 MFO131160:MFO131165 MPK131160:MPK131165 MZG131160:MZG131165 NJC131160:NJC131165 NSY131160:NSY131165 OCU131160:OCU131165 OMQ131160:OMQ131165 OWM131160:OWM131165 PGI131160:PGI131165 PQE131160:PQE131165 QAA131160:QAA131165 QJW131160:QJW131165 QTS131160:QTS131165 RDO131160:RDO131165 RNK131160:RNK131165 RXG131160:RXG131165 SHC131160:SHC131165 SQY131160:SQY131165 TAU131160:TAU131165 TKQ131160:TKQ131165 TUM131160:TUM131165 UEI131160:UEI131165 UOE131160:UOE131165 UYA131160:UYA131165 VHW131160:VHW131165 VRS131160:VRS131165 WBO131160:WBO131165 WLK131160:WLK131165 WVG131160:WVG131165 K196696:K196701 IU196696:IU196701 SQ196696:SQ196701 ACM196696:ACM196701 AMI196696:AMI196701 AWE196696:AWE196701 BGA196696:BGA196701 BPW196696:BPW196701 BZS196696:BZS196701 CJO196696:CJO196701 CTK196696:CTK196701 DDG196696:DDG196701 DNC196696:DNC196701 DWY196696:DWY196701 EGU196696:EGU196701 EQQ196696:EQQ196701 FAM196696:FAM196701 FKI196696:FKI196701 FUE196696:FUE196701 GEA196696:GEA196701 GNW196696:GNW196701 GXS196696:GXS196701 HHO196696:HHO196701 HRK196696:HRK196701 IBG196696:IBG196701 ILC196696:ILC196701 IUY196696:IUY196701 JEU196696:JEU196701 JOQ196696:JOQ196701 JYM196696:JYM196701 KII196696:KII196701 KSE196696:KSE196701 LCA196696:LCA196701 LLW196696:LLW196701 LVS196696:LVS196701 MFO196696:MFO196701 MPK196696:MPK196701 MZG196696:MZG196701 NJC196696:NJC196701 NSY196696:NSY196701 OCU196696:OCU196701 OMQ196696:OMQ196701 OWM196696:OWM196701 PGI196696:PGI196701 PQE196696:PQE196701 QAA196696:QAA196701 QJW196696:QJW196701 QTS196696:QTS196701 RDO196696:RDO196701 RNK196696:RNK196701 RXG196696:RXG196701 SHC196696:SHC196701 SQY196696:SQY196701 TAU196696:TAU196701 TKQ196696:TKQ196701 TUM196696:TUM196701 UEI196696:UEI196701 UOE196696:UOE196701 UYA196696:UYA196701 VHW196696:VHW196701 VRS196696:VRS196701 WBO196696:WBO196701 WLK196696:WLK196701 WVG196696:WVG196701 K262232:K262237 IU262232:IU262237 SQ262232:SQ262237 ACM262232:ACM262237 AMI262232:AMI262237 AWE262232:AWE262237 BGA262232:BGA262237 BPW262232:BPW262237 BZS262232:BZS262237 CJO262232:CJO262237 CTK262232:CTK262237 DDG262232:DDG262237 DNC262232:DNC262237 DWY262232:DWY262237 EGU262232:EGU262237 EQQ262232:EQQ262237 FAM262232:FAM262237 FKI262232:FKI262237 FUE262232:FUE262237 GEA262232:GEA262237 GNW262232:GNW262237 GXS262232:GXS262237 HHO262232:HHO262237 HRK262232:HRK262237 IBG262232:IBG262237 ILC262232:ILC262237 IUY262232:IUY262237 JEU262232:JEU262237 JOQ262232:JOQ262237 JYM262232:JYM262237 KII262232:KII262237 KSE262232:KSE262237 LCA262232:LCA262237 LLW262232:LLW262237 LVS262232:LVS262237 MFO262232:MFO262237 MPK262232:MPK262237 MZG262232:MZG262237 NJC262232:NJC262237 NSY262232:NSY262237 OCU262232:OCU262237 OMQ262232:OMQ262237 OWM262232:OWM262237 PGI262232:PGI262237 PQE262232:PQE262237 QAA262232:QAA262237 QJW262232:QJW262237 QTS262232:QTS262237 RDO262232:RDO262237 RNK262232:RNK262237 RXG262232:RXG262237 SHC262232:SHC262237 SQY262232:SQY262237 TAU262232:TAU262237 TKQ262232:TKQ262237 TUM262232:TUM262237 UEI262232:UEI262237 UOE262232:UOE262237 UYA262232:UYA262237 VHW262232:VHW262237 VRS262232:VRS262237 WBO262232:WBO262237 WLK262232:WLK262237 WVG262232:WVG262237 K327768:K327773 IU327768:IU327773 SQ327768:SQ327773 ACM327768:ACM327773 AMI327768:AMI327773 AWE327768:AWE327773 BGA327768:BGA327773 BPW327768:BPW327773 BZS327768:BZS327773 CJO327768:CJO327773 CTK327768:CTK327773 DDG327768:DDG327773 DNC327768:DNC327773 DWY327768:DWY327773 EGU327768:EGU327773 EQQ327768:EQQ327773 FAM327768:FAM327773 FKI327768:FKI327773 FUE327768:FUE327773 GEA327768:GEA327773 GNW327768:GNW327773 GXS327768:GXS327773 HHO327768:HHO327773 HRK327768:HRK327773 IBG327768:IBG327773 ILC327768:ILC327773 IUY327768:IUY327773 JEU327768:JEU327773 JOQ327768:JOQ327773 JYM327768:JYM327773 KII327768:KII327773 KSE327768:KSE327773 LCA327768:LCA327773 LLW327768:LLW327773 LVS327768:LVS327773 MFO327768:MFO327773 MPK327768:MPK327773 MZG327768:MZG327773 NJC327768:NJC327773 NSY327768:NSY327773 OCU327768:OCU327773 OMQ327768:OMQ327773 OWM327768:OWM327773 PGI327768:PGI327773 PQE327768:PQE327773 QAA327768:QAA327773 QJW327768:QJW327773 QTS327768:QTS327773 RDO327768:RDO327773 RNK327768:RNK327773 RXG327768:RXG327773 SHC327768:SHC327773 SQY327768:SQY327773 TAU327768:TAU327773 TKQ327768:TKQ327773 TUM327768:TUM327773 UEI327768:UEI327773 UOE327768:UOE327773 UYA327768:UYA327773 VHW327768:VHW327773 VRS327768:VRS327773 WBO327768:WBO327773 WLK327768:WLK327773 WVG327768:WVG327773 K393304:K393309 IU393304:IU393309 SQ393304:SQ393309 ACM393304:ACM393309 AMI393304:AMI393309 AWE393304:AWE393309 BGA393304:BGA393309 BPW393304:BPW393309 BZS393304:BZS393309 CJO393304:CJO393309 CTK393304:CTK393309 DDG393304:DDG393309 DNC393304:DNC393309 DWY393304:DWY393309 EGU393304:EGU393309 EQQ393304:EQQ393309 FAM393304:FAM393309 FKI393304:FKI393309 FUE393304:FUE393309 GEA393304:GEA393309 GNW393304:GNW393309 GXS393304:GXS393309 HHO393304:HHO393309 HRK393304:HRK393309 IBG393304:IBG393309 ILC393304:ILC393309 IUY393304:IUY393309 JEU393304:JEU393309 JOQ393304:JOQ393309 JYM393304:JYM393309 KII393304:KII393309 KSE393304:KSE393309 LCA393304:LCA393309 LLW393304:LLW393309 LVS393304:LVS393309 MFO393304:MFO393309 MPK393304:MPK393309 MZG393304:MZG393309 NJC393304:NJC393309 NSY393304:NSY393309 OCU393304:OCU393309 OMQ393304:OMQ393309 OWM393304:OWM393309 PGI393304:PGI393309 PQE393304:PQE393309 QAA393304:QAA393309 QJW393304:QJW393309 QTS393304:QTS393309 RDO393304:RDO393309 RNK393304:RNK393309 RXG393304:RXG393309 SHC393304:SHC393309 SQY393304:SQY393309 TAU393304:TAU393309 TKQ393304:TKQ393309 TUM393304:TUM393309 UEI393304:UEI393309 UOE393304:UOE393309 UYA393304:UYA393309 VHW393304:VHW393309 VRS393304:VRS393309 WBO393304:WBO393309 WLK393304:WLK393309 WVG393304:WVG393309 K458840:K458845 IU458840:IU458845 SQ458840:SQ458845 ACM458840:ACM458845 AMI458840:AMI458845 AWE458840:AWE458845 BGA458840:BGA458845 BPW458840:BPW458845 BZS458840:BZS458845 CJO458840:CJO458845 CTK458840:CTK458845 DDG458840:DDG458845 DNC458840:DNC458845 DWY458840:DWY458845 EGU458840:EGU458845 EQQ458840:EQQ458845 FAM458840:FAM458845 FKI458840:FKI458845 FUE458840:FUE458845 GEA458840:GEA458845 GNW458840:GNW458845 GXS458840:GXS458845 HHO458840:HHO458845 HRK458840:HRK458845 IBG458840:IBG458845 ILC458840:ILC458845 IUY458840:IUY458845 JEU458840:JEU458845 JOQ458840:JOQ458845 JYM458840:JYM458845 KII458840:KII458845 KSE458840:KSE458845 LCA458840:LCA458845 LLW458840:LLW458845 LVS458840:LVS458845 MFO458840:MFO458845 MPK458840:MPK458845 MZG458840:MZG458845 NJC458840:NJC458845 NSY458840:NSY458845 OCU458840:OCU458845 OMQ458840:OMQ458845 OWM458840:OWM458845 PGI458840:PGI458845 PQE458840:PQE458845 QAA458840:QAA458845 QJW458840:QJW458845 QTS458840:QTS458845 RDO458840:RDO458845 RNK458840:RNK458845 RXG458840:RXG458845 SHC458840:SHC458845 SQY458840:SQY458845 TAU458840:TAU458845 TKQ458840:TKQ458845 TUM458840:TUM458845 UEI458840:UEI458845 UOE458840:UOE458845 UYA458840:UYA458845 VHW458840:VHW458845 VRS458840:VRS458845 WBO458840:WBO458845 WLK458840:WLK458845 WVG458840:WVG458845 K524376:K524381 IU524376:IU524381 SQ524376:SQ524381 ACM524376:ACM524381 AMI524376:AMI524381 AWE524376:AWE524381 BGA524376:BGA524381 BPW524376:BPW524381 BZS524376:BZS524381 CJO524376:CJO524381 CTK524376:CTK524381 DDG524376:DDG524381 DNC524376:DNC524381 DWY524376:DWY524381 EGU524376:EGU524381 EQQ524376:EQQ524381 FAM524376:FAM524381 FKI524376:FKI524381 FUE524376:FUE524381 GEA524376:GEA524381 GNW524376:GNW524381 GXS524376:GXS524381 HHO524376:HHO524381 HRK524376:HRK524381 IBG524376:IBG524381 ILC524376:ILC524381 IUY524376:IUY524381 JEU524376:JEU524381 JOQ524376:JOQ524381 JYM524376:JYM524381 KII524376:KII524381 KSE524376:KSE524381 LCA524376:LCA524381 LLW524376:LLW524381 LVS524376:LVS524381 MFO524376:MFO524381 MPK524376:MPK524381 MZG524376:MZG524381 NJC524376:NJC524381 NSY524376:NSY524381 OCU524376:OCU524381 OMQ524376:OMQ524381 OWM524376:OWM524381 PGI524376:PGI524381 PQE524376:PQE524381 QAA524376:QAA524381 QJW524376:QJW524381 QTS524376:QTS524381 RDO524376:RDO524381 RNK524376:RNK524381 RXG524376:RXG524381 SHC524376:SHC524381 SQY524376:SQY524381 TAU524376:TAU524381 TKQ524376:TKQ524381 TUM524376:TUM524381 UEI524376:UEI524381 UOE524376:UOE524381 UYA524376:UYA524381 VHW524376:VHW524381 VRS524376:VRS524381 WBO524376:WBO524381 WLK524376:WLK524381 WVG524376:WVG524381 K589912:K589917 IU589912:IU589917 SQ589912:SQ589917 ACM589912:ACM589917 AMI589912:AMI589917 AWE589912:AWE589917 BGA589912:BGA589917 BPW589912:BPW589917 BZS589912:BZS589917 CJO589912:CJO589917 CTK589912:CTK589917 DDG589912:DDG589917 DNC589912:DNC589917 DWY589912:DWY589917 EGU589912:EGU589917 EQQ589912:EQQ589917 FAM589912:FAM589917 FKI589912:FKI589917 FUE589912:FUE589917 GEA589912:GEA589917 GNW589912:GNW589917 GXS589912:GXS589917 HHO589912:HHO589917 HRK589912:HRK589917 IBG589912:IBG589917 ILC589912:ILC589917 IUY589912:IUY589917 JEU589912:JEU589917 JOQ589912:JOQ589917 JYM589912:JYM589917 KII589912:KII589917 KSE589912:KSE589917 LCA589912:LCA589917 LLW589912:LLW589917 LVS589912:LVS589917 MFO589912:MFO589917 MPK589912:MPK589917 MZG589912:MZG589917 NJC589912:NJC589917 NSY589912:NSY589917 OCU589912:OCU589917 OMQ589912:OMQ589917 OWM589912:OWM589917 PGI589912:PGI589917 PQE589912:PQE589917 QAA589912:QAA589917 QJW589912:QJW589917 QTS589912:QTS589917 RDO589912:RDO589917 RNK589912:RNK589917 RXG589912:RXG589917 SHC589912:SHC589917 SQY589912:SQY589917 TAU589912:TAU589917 TKQ589912:TKQ589917 TUM589912:TUM589917 UEI589912:UEI589917 UOE589912:UOE589917 UYA589912:UYA589917 VHW589912:VHW589917 VRS589912:VRS589917 WBO589912:WBO589917 WLK589912:WLK589917 WVG589912:WVG589917 K655448:K655453 IU655448:IU655453 SQ655448:SQ655453 ACM655448:ACM655453 AMI655448:AMI655453 AWE655448:AWE655453 BGA655448:BGA655453 BPW655448:BPW655453 BZS655448:BZS655453 CJO655448:CJO655453 CTK655448:CTK655453 DDG655448:DDG655453 DNC655448:DNC655453 DWY655448:DWY655453 EGU655448:EGU655453 EQQ655448:EQQ655453 FAM655448:FAM655453 FKI655448:FKI655453 FUE655448:FUE655453 GEA655448:GEA655453 GNW655448:GNW655453 GXS655448:GXS655453 HHO655448:HHO655453 HRK655448:HRK655453 IBG655448:IBG655453 ILC655448:ILC655453 IUY655448:IUY655453 JEU655448:JEU655453 JOQ655448:JOQ655453 JYM655448:JYM655453 KII655448:KII655453 KSE655448:KSE655453 LCA655448:LCA655453 LLW655448:LLW655453 LVS655448:LVS655453 MFO655448:MFO655453 MPK655448:MPK655453 MZG655448:MZG655453 NJC655448:NJC655453 NSY655448:NSY655453 OCU655448:OCU655453 OMQ655448:OMQ655453 OWM655448:OWM655453 PGI655448:PGI655453 PQE655448:PQE655453 QAA655448:QAA655453 QJW655448:QJW655453 QTS655448:QTS655453 RDO655448:RDO655453 RNK655448:RNK655453 RXG655448:RXG655453 SHC655448:SHC655453 SQY655448:SQY655453 TAU655448:TAU655453 TKQ655448:TKQ655453 TUM655448:TUM655453 UEI655448:UEI655453 UOE655448:UOE655453 UYA655448:UYA655453 VHW655448:VHW655453 VRS655448:VRS655453 WBO655448:WBO655453 WLK655448:WLK655453 WVG655448:WVG655453 K720984:K720989 IU720984:IU720989 SQ720984:SQ720989 ACM720984:ACM720989 AMI720984:AMI720989 AWE720984:AWE720989 BGA720984:BGA720989 BPW720984:BPW720989 BZS720984:BZS720989 CJO720984:CJO720989 CTK720984:CTK720989 DDG720984:DDG720989 DNC720984:DNC720989 DWY720984:DWY720989 EGU720984:EGU720989 EQQ720984:EQQ720989 FAM720984:FAM720989 FKI720984:FKI720989 FUE720984:FUE720989 GEA720984:GEA720989 GNW720984:GNW720989 GXS720984:GXS720989 HHO720984:HHO720989 HRK720984:HRK720989 IBG720984:IBG720989 ILC720984:ILC720989 IUY720984:IUY720989 JEU720984:JEU720989 JOQ720984:JOQ720989 JYM720984:JYM720989 KII720984:KII720989 KSE720984:KSE720989 LCA720984:LCA720989 LLW720984:LLW720989 LVS720984:LVS720989 MFO720984:MFO720989 MPK720984:MPK720989 MZG720984:MZG720989 NJC720984:NJC720989 NSY720984:NSY720989 OCU720984:OCU720989 OMQ720984:OMQ720989 OWM720984:OWM720989 PGI720984:PGI720989 PQE720984:PQE720989 QAA720984:QAA720989 QJW720984:QJW720989 QTS720984:QTS720989 RDO720984:RDO720989 RNK720984:RNK720989 RXG720984:RXG720989 SHC720984:SHC720989 SQY720984:SQY720989 TAU720984:TAU720989 TKQ720984:TKQ720989 TUM720984:TUM720989 UEI720984:UEI720989 UOE720984:UOE720989 UYA720984:UYA720989 VHW720984:VHW720989 VRS720984:VRS720989 WBO720984:WBO720989 WLK720984:WLK720989 WVG720984:WVG720989 K786520:K786525 IU786520:IU786525 SQ786520:SQ786525 ACM786520:ACM786525 AMI786520:AMI786525 AWE786520:AWE786525 BGA786520:BGA786525 BPW786520:BPW786525 BZS786520:BZS786525 CJO786520:CJO786525 CTK786520:CTK786525 DDG786520:DDG786525 DNC786520:DNC786525 DWY786520:DWY786525 EGU786520:EGU786525 EQQ786520:EQQ786525 FAM786520:FAM786525 FKI786520:FKI786525 FUE786520:FUE786525 GEA786520:GEA786525 GNW786520:GNW786525 GXS786520:GXS786525 HHO786520:HHO786525 HRK786520:HRK786525 IBG786520:IBG786525 ILC786520:ILC786525 IUY786520:IUY786525 JEU786520:JEU786525 JOQ786520:JOQ786525 JYM786520:JYM786525 KII786520:KII786525 KSE786520:KSE786525 LCA786520:LCA786525 LLW786520:LLW786525 LVS786520:LVS786525 MFO786520:MFO786525 MPK786520:MPK786525 MZG786520:MZG786525 NJC786520:NJC786525 NSY786520:NSY786525 OCU786520:OCU786525 OMQ786520:OMQ786525 OWM786520:OWM786525 PGI786520:PGI786525 PQE786520:PQE786525 QAA786520:QAA786525 QJW786520:QJW786525 QTS786520:QTS786525 RDO786520:RDO786525 RNK786520:RNK786525 RXG786520:RXG786525 SHC786520:SHC786525 SQY786520:SQY786525 TAU786520:TAU786525 TKQ786520:TKQ786525 TUM786520:TUM786525 UEI786520:UEI786525 UOE786520:UOE786525 UYA786520:UYA786525 VHW786520:VHW786525 VRS786520:VRS786525 WBO786520:WBO786525 WLK786520:WLK786525 WVG786520:WVG786525 K852056:K852061 IU852056:IU852061 SQ852056:SQ852061 ACM852056:ACM852061 AMI852056:AMI852061 AWE852056:AWE852061 BGA852056:BGA852061 BPW852056:BPW852061 BZS852056:BZS852061 CJO852056:CJO852061 CTK852056:CTK852061 DDG852056:DDG852061 DNC852056:DNC852061 DWY852056:DWY852061 EGU852056:EGU852061 EQQ852056:EQQ852061 FAM852056:FAM852061 FKI852056:FKI852061 FUE852056:FUE852061 GEA852056:GEA852061 GNW852056:GNW852061 GXS852056:GXS852061 HHO852056:HHO852061 HRK852056:HRK852061 IBG852056:IBG852061 ILC852056:ILC852061 IUY852056:IUY852061 JEU852056:JEU852061 JOQ852056:JOQ852061 JYM852056:JYM852061 KII852056:KII852061 KSE852056:KSE852061 LCA852056:LCA852061 LLW852056:LLW852061 LVS852056:LVS852061 MFO852056:MFO852061 MPK852056:MPK852061 MZG852056:MZG852061 NJC852056:NJC852061 NSY852056:NSY852061 OCU852056:OCU852061 OMQ852056:OMQ852061 OWM852056:OWM852061 PGI852056:PGI852061 PQE852056:PQE852061 QAA852056:QAA852061 QJW852056:QJW852061 QTS852056:QTS852061 RDO852056:RDO852061 RNK852056:RNK852061 RXG852056:RXG852061 SHC852056:SHC852061 SQY852056:SQY852061 TAU852056:TAU852061 TKQ852056:TKQ852061 TUM852056:TUM852061 UEI852056:UEI852061 UOE852056:UOE852061 UYA852056:UYA852061 VHW852056:VHW852061 VRS852056:VRS852061 WBO852056:WBO852061 WLK852056:WLK852061 WVG852056:WVG852061 K917592:K917597 IU917592:IU917597 SQ917592:SQ917597 ACM917592:ACM917597 AMI917592:AMI917597 AWE917592:AWE917597 BGA917592:BGA917597 BPW917592:BPW917597 BZS917592:BZS917597 CJO917592:CJO917597 CTK917592:CTK917597 DDG917592:DDG917597 DNC917592:DNC917597 DWY917592:DWY917597 EGU917592:EGU917597 EQQ917592:EQQ917597 FAM917592:FAM917597 FKI917592:FKI917597 FUE917592:FUE917597 GEA917592:GEA917597 GNW917592:GNW917597 GXS917592:GXS917597 HHO917592:HHO917597 HRK917592:HRK917597 IBG917592:IBG917597 ILC917592:ILC917597 IUY917592:IUY917597 JEU917592:JEU917597 JOQ917592:JOQ917597 JYM917592:JYM917597 KII917592:KII917597 KSE917592:KSE917597 LCA917592:LCA917597 LLW917592:LLW917597 LVS917592:LVS917597 MFO917592:MFO917597 MPK917592:MPK917597 MZG917592:MZG917597 NJC917592:NJC917597 NSY917592:NSY917597 OCU917592:OCU917597 OMQ917592:OMQ917597 OWM917592:OWM917597 PGI917592:PGI917597 PQE917592:PQE917597 QAA917592:QAA917597 QJW917592:QJW917597 QTS917592:QTS917597 RDO917592:RDO917597 RNK917592:RNK917597 RXG917592:RXG917597 SHC917592:SHC917597 SQY917592:SQY917597 TAU917592:TAU917597 TKQ917592:TKQ917597 TUM917592:TUM917597 UEI917592:UEI917597 UOE917592:UOE917597 UYA917592:UYA917597 VHW917592:VHW917597 VRS917592:VRS917597 WBO917592:WBO917597 WLK917592:WLK917597 WVG917592:WVG917597 K983128:K983133 IU983128:IU983133 SQ983128:SQ983133 ACM983128:ACM983133 AMI983128:AMI983133 AWE983128:AWE983133 BGA983128:BGA983133 BPW983128:BPW983133 BZS983128:BZS983133 CJO983128:CJO983133 CTK983128:CTK983133 DDG983128:DDG983133 DNC983128:DNC983133 DWY983128:DWY983133 EGU983128:EGU983133 EQQ983128:EQQ983133 FAM983128:FAM983133 FKI983128:FKI983133 FUE983128:FUE983133 GEA983128:GEA983133 GNW983128:GNW983133 GXS983128:GXS983133 HHO983128:HHO983133 HRK983128:HRK983133 IBG983128:IBG983133 ILC983128:ILC983133 IUY983128:IUY983133 JEU983128:JEU983133 JOQ983128:JOQ983133 JYM983128:JYM983133 KII983128:KII983133 KSE983128:KSE983133 LCA983128:LCA983133 LLW983128:LLW983133 LVS983128:LVS983133 MFO983128:MFO983133 MPK983128:MPK983133 MZG983128:MZG983133 NJC983128:NJC983133 NSY983128:NSY983133 OCU983128:OCU983133 OMQ983128:OMQ983133 OWM983128:OWM983133 PGI983128:PGI983133 PQE983128:PQE983133 QAA983128:QAA983133 QJW983128:QJW983133 QTS983128:QTS983133 RDO983128:RDO983133 RNK983128:RNK983133 RXG983128:RXG983133 SHC983128:SHC983133 SQY983128:SQY983133 TAU983128:TAU983133 TKQ983128:TKQ983133 TUM983128:TUM983133 UEI983128:UEI983133 UOE983128:UOE983133 UYA983128:UYA983133 VHW983128:VHW983133 VRS983128:VRS983133 WBO983128:WBO983133 WLK983128:WLK983133 WVG983128:WVG983133 K100 IU100 SQ100 ACM100 AMI100 AWE100 BGA100 BPW100 BZS100 CJO100 CTK100 DDG100 DNC100 DWY100 EGU100 EQQ100 FAM100 FKI100 FUE100 GEA100 GNW100 GXS100 HHO100 HRK100 IBG100 ILC100 IUY100 JEU100 JOQ100 JYM100 KII100 KSE100 LCA100 LLW100 LVS100 MFO100 MPK100 MZG100 NJC100 NSY100 OCU100 OMQ100 OWM100 PGI100 PQE100 QAA100 QJW100 QTS100 RDO100 RNK100 RXG100 SHC100 SQY100 TAU100 TKQ100 TUM100 UEI100 UOE100 UYA100 VHW100 VRS100 WBO100 WLK100 WVG100 K65636 IU65636 SQ65636 ACM65636 AMI65636 AWE65636 BGA65636 BPW65636 BZS65636 CJO65636 CTK65636 DDG65636 DNC65636 DWY65636 EGU65636 EQQ65636 FAM65636 FKI65636 FUE65636 GEA65636 GNW65636 GXS65636 HHO65636 HRK65636 IBG65636 ILC65636 IUY65636 JEU65636 JOQ65636 JYM65636 KII65636 KSE65636 LCA65636 LLW65636 LVS65636 MFO65636 MPK65636 MZG65636 NJC65636 NSY65636 OCU65636 OMQ65636 OWM65636 PGI65636 PQE65636 QAA65636 QJW65636 QTS65636 RDO65636 RNK65636 RXG65636 SHC65636 SQY65636 TAU65636 TKQ65636 TUM65636 UEI65636 UOE65636 UYA65636 VHW65636 VRS65636 WBO65636 WLK65636 WVG65636 K131172 IU131172 SQ131172 ACM131172 AMI131172 AWE131172 BGA131172 BPW131172 BZS131172 CJO131172 CTK131172 DDG131172 DNC131172 DWY131172 EGU131172 EQQ131172 FAM131172 FKI131172 FUE131172 GEA131172 GNW131172 GXS131172 HHO131172 HRK131172 IBG131172 ILC131172 IUY131172 JEU131172 JOQ131172 JYM131172 KII131172 KSE131172 LCA131172 LLW131172 LVS131172 MFO131172 MPK131172 MZG131172 NJC131172 NSY131172 OCU131172 OMQ131172 OWM131172 PGI131172 PQE131172 QAA131172 QJW131172 QTS131172 RDO131172 RNK131172 RXG131172 SHC131172 SQY131172 TAU131172 TKQ131172 TUM131172 UEI131172 UOE131172 UYA131172 VHW131172 VRS131172 WBO131172 WLK131172 WVG131172 K196708 IU196708 SQ196708 ACM196708 AMI196708 AWE196708 BGA196708 BPW196708 BZS196708 CJO196708 CTK196708 DDG196708 DNC196708 DWY196708 EGU196708 EQQ196708 FAM196708 FKI196708 FUE196708 GEA196708 GNW196708 GXS196708 HHO196708 HRK196708 IBG196708 ILC196708 IUY196708 JEU196708 JOQ196708 JYM196708 KII196708 KSE196708 LCA196708 LLW196708 LVS196708 MFO196708 MPK196708 MZG196708 NJC196708 NSY196708 OCU196708 OMQ196708 OWM196708 PGI196708 PQE196708 QAA196708 QJW196708 QTS196708 RDO196708 RNK196708 RXG196708 SHC196708 SQY196708 TAU196708 TKQ196708 TUM196708 UEI196708 UOE196708 UYA196708 VHW196708 VRS196708 WBO196708 WLK196708 WVG196708 K262244 IU262244 SQ262244 ACM262244 AMI262244 AWE262244 BGA262244 BPW262244 BZS262244 CJO262244 CTK262244 DDG262244 DNC262244 DWY262244 EGU262244 EQQ262244 FAM262244 FKI262244 FUE262244 GEA262244 GNW262244 GXS262244 HHO262244 HRK262244 IBG262244 ILC262244 IUY262244 JEU262244 JOQ262244 JYM262244 KII262244 KSE262244 LCA262244 LLW262244 LVS262244 MFO262244 MPK262244 MZG262244 NJC262244 NSY262244 OCU262244 OMQ262244 OWM262244 PGI262244 PQE262244 QAA262244 QJW262244 QTS262244 RDO262244 RNK262244 RXG262244 SHC262244 SQY262244 TAU262244 TKQ262244 TUM262244 UEI262244 UOE262244 UYA262244 VHW262244 VRS262244 WBO262244 WLK262244 WVG262244 K327780 IU327780 SQ327780 ACM327780 AMI327780 AWE327780 BGA327780 BPW327780 BZS327780 CJO327780 CTK327780 DDG327780 DNC327780 DWY327780 EGU327780 EQQ327780 FAM327780 FKI327780 FUE327780 GEA327780 GNW327780 GXS327780 HHO327780 HRK327780 IBG327780 ILC327780 IUY327780 JEU327780 JOQ327780 JYM327780 KII327780 KSE327780 LCA327780 LLW327780 LVS327780 MFO327780 MPK327780 MZG327780 NJC327780 NSY327780 OCU327780 OMQ327780 OWM327780 PGI327780 PQE327780 QAA327780 QJW327780 QTS327780 RDO327780 RNK327780 RXG327780 SHC327780 SQY327780 TAU327780 TKQ327780 TUM327780 UEI327780 UOE327780 UYA327780 VHW327780 VRS327780 WBO327780 WLK327780 WVG327780 K393316 IU393316 SQ393316 ACM393316 AMI393316 AWE393316 BGA393316 BPW393316 BZS393316 CJO393316 CTK393316 DDG393316 DNC393316 DWY393316 EGU393316 EQQ393316 FAM393316 FKI393316 FUE393316 GEA393316 GNW393316 GXS393316 HHO393316 HRK393316 IBG393316 ILC393316 IUY393316 JEU393316 JOQ393316 JYM393316 KII393316 KSE393316 LCA393316 LLW393316 LVS393316 MFO393316 MPK393316 MZG393316 NJC393316 NSY393316 OCU393316 OMQ393316 OWM393316 PGI393316 PQE393316 QAA393316 QJW393316 QTS393316 RDO393316 RNK393316 RXG393316 SHC393316 SQY393316 TAU393316 TKQ393316 TUM393316 UEI393316 UOE393316 UYA393316 VHW393316 VRS393316 WBO393316 WLK393316 WVG393316 K458852 IU458852 SQ458852 ACM458852 AMI458852 AWE458852 BGA458852 BPW458852 BZS458852 CJO458852 CTK458852 DDG458852 DNC458852 DWY458852 EGU458852 EQQ458852 FAM458852 FKI458852 FUE458852 GEA458852 GNW458852 GXS458852 HHO458852 HRK458852 IBG458852 ILC458852 IUY458852 JEU458852 JOQ458852 JYM458852 KII458852 KSE458852 LCA458852 LLW458852 LVS458852 MFO458852 MPK458852 MZG458852 NJC458852 NSY458852 OCU458852 OMQ458852 OWM458852 PGI458852 PQE458852 QAA458852 QJW458852 QTS458852 RDO458852 RNK458852 RXG458852 SHC458852 SQY458852 TAU458852 TKQ458852 TUM458852 UEI458852 UOE458852 UYA458852 VHW458852 VRS458852 WBO458852 WLK458852 WVG458852 K524388 IU524388 SQ524388 ACM524388 AMI524388 AWE524388 BGA524388 BPW524388 BZS524388 CJO524388 CTK524388 DDG524388 DNC524388 DWY524388 EGU524388 EQQ524388 FAM524388 FKI524388 FUE524388 GEA524388 GNW524388 GXS524388 HHO524388 HRK524388 IBG524388 ILC524388 IUY524388 JEU524388 JOQ524388 JYM524388 KII524388 KSE524388 LCA524388 LLW524388 LVS524388 MFO524388 MPK524388 MZG524388 NJC524388 NSY524388 OCU524388 OMQ524388 OWM524388 PGI524388 PQE524388 QAA524388 QJW524388 QTS524388 RDO524388 RNK524388 RXG524388 SHC524388 SQY524388 TAU524388 TKQ524388 TUM524388 UEI524388 UOE524388 UYA524388 VHW524388 VRS524388 WBO524388 WLK524388 WVG524388 K589924 IU589924 SQ589924 ACM589924 AMI589924 AWE589924 BGA589924 BPW589924 BZS589924 CJO589924 CTK589924 DDG589924 DNC589924 DWY589924 EGU589924 EQQ589924 FAM589924 FKI589924 FUE589924 GEA589924 GNW589924 GXS589924 HHO589924 HRK589924 IBG589924 ILC589924 IUY589924 JEU589924 JOQ589924 JYM589924 KII589924 KSE589924 LCA589924 LLW589924 LVS589924 MFO589924 MPK589924 MZG589924 NJC589924 NSY589924 OCU589924 OMQ589924 OWM589924 PGI589924 PQE589924 QAA589924 QJW589924 QTS589924 RDO589924 RNK589924 RXG589924 SHC589924 SQY589924 TAU589924 TKQ589924 TUM589924 UEI589924 UOE589924 UYA589924 VHW589924 VRS589924 WBO589924 WLK589924 WVG589924 K655460 IU655460 SQ655460 ACM655460 AMI655460 AWE655460 BGA655460 BPW655460 BZS655460 CJO655460 CTK655460 DDG655460 DNC655460 DWY655460 EGU655460 EQQ655460 FAM655460 FKI655460 FUE655460 GEA655460 GNW655460 GXS655460 HHO655460 HRK655460 IBG655460 ILC655460 IUY655460 JEU655460 JOQ655460 JYM655460 KII655460 KSE655460 LCA655460 LLW655460 LVS655460 MFO655460 MPK655460 MZG655460 NJC655460 NSY655460 OCU655460 OMQ655460 OWM655460 PGI655460 PQE655460 QAA655460 QJW655460 QTS655460 RDO655460 RNK655460 RXG655460 SHC655460 SQY655460 TAU655460 TKQ655460 TUM655460 UEI655460 UOE655460 UYA655460 VHW655460 VRS655460 WBO655460 WLK655460 WVG655460 K720996 IU720996 SQ720996 ACM720996 AMI720996 AWE720996 BGA720996 BPW720996 BZS720996 CJO720996 CTK720996 DDG720996 DNC720996 DWY720996 EGU720996 EQQ720996 FAM720996 FKI720996 FUE720996 GEA720996 GNW720996 GXS720996 HHO720996 HRK720996 IBG720996 ILC720996 IUY720996 JEU720996 JOQ720996 JYM720996 KII720996 KSE720996 LCA720996 LLW720996 LVS720996 MFO720996 MPK720996 MZG720996 NJC720996 NSY720996 OCU720996 OMQ720996 OWM720996 PGI720996 PQE720996 QAA720996 QJW720996 QTS720996 RDO720996 RNK720996 RXG720996 SHC720996 SQY720996 TAU720996 TKQ720996 TUM720996 UEI720996 UOE720996 UYA720996 VHW720996 VRS720996 WBO720996 WLK720996 WVG720996 K786532 IU786532 SQ786532 ACM786532 AMI786532 AWE786532 BGA786532 BPW786532 BZS786532 CJO786532 CTK786532 DDG786532 DNC786532 DWY786532 EGU786532 EQQ786532 FAM786532 FKI786532 FUE786532 GEA786532 GNW786532 GXS786532 HHO786532 HRK786532 IBG786532 ILC786532 IUY786532 JEU786532 JOQ786532 JYM786532 KII786532 KSE786532 LCA786532 LLW786532 LVS786532 MFO786532 MPK786532 MZG786532 NJC786532 NSY786532 OCU786532 OMQ786532 OWM786532 PGI786532 PQE786532 QAA786532 QJW786532 QTS786532 RDO786532 RNK786532 RXG786532 SHC786532 SQY786532 TAU786532 TKQ786532 TUM786532 UEI786532 UOE786532 UYA786532 VHW786532 VRS786532 WBO786532 WLK786532 WVG786532 K852068 IU852068 SQ852068 ACM852068 AMI852068 AWE852068 BGA852068 BPW852068 BZS852068 CJO852068 CTK852068 DDG852068 DNC852068 DWY852068 EGU852068 EQQ852068 FAM852068 FKI852068 FUE852068 GEA852068 GNW852068 GXS852068 HHO852068 HRK852068 IBG852068 ILC852068 IUY852068 JEU852068 JOQ852068 JYM852068 KII852068 KSE852068 LCA852068 LLW852068 LVS852068 MFO852068 MPK852068 MZG852068 NJC852068 NSY852068 OCU852068 OMQ852068 OWM852068 PGI852068 PQE852068 QAA852068 QJW852068 QTS852068 RDO852068 RNK852068 RXG852068 SHC852068 SQY852068 TAU852068 TKQ852068 TUM852068 UEI852068 UOE852068 UYA852068 VHW852068 VRS852068 WBO852068 WLK852068 WVG852068 K917604 IU917604 SQ917604 ACM917604 AMI917604 AWE917604 BGA917604 BPW917604 BZS917604 CJO917604 CTK917604 DDG917604 DNC917604 DWY917604 EGU917604 EQQ917604 FAM917604 FKI917604 FUE917604 GEA917604 GNW917604 GXS917604 HHO917604 HRK917604 IBG917604 ILC917604 IUY917604 JEU917604 JOQ917604 JYM917604 KII917604 KSE917604 LCA917604 LLW917604 LVS917604 MFO917604 MPK917604 MZG917604 NJC917604 NSY917604 OCU917604 OMQ917604 OWM917604 PGI917604 PQE917604 QAA917604 QJW917604 QTS917604 RDO917604 RNK917604 RXG917604 SHC917604 SQY917604 TAU917604 TKQ917604 TUM917604 UEI917604 UOE917604 UYA917604 VHW917604 VRS917604 WBO917604 WLK917604 WVG917604 K983140 IU983140 SQ983140 ACM983140 AMI983140 AWE983140 BGA983140 BPW983140 BZS983140 CJO983140 CTK983140 DDG983140 DNC983140 DWY983140 EGU983140 EQQ983140 FAM983140 FKI983140 FUE983140 GEA983140 GNW983140 GXS983140 HHO983140 HRK983140 IBG983140 ILC983140 IUY983140 JEU983140 JOQ983140 JYM983140 KII983140 KSE983140 LCA983140 LLW983140 LVS983140 MFO983140 MPK983140 MZG983140 NJC983140 NSY983140 OCU983140 OMQ983140 OWM983140 PGI983140 PQE983140 QAA983140 QJW983140 QTS983140 RDO983140 RNK983140 RXG983140 SHC983140 SQY983140 TAU983140 TKQ983140 TUM983140 UEI983140 UOE983140 UYA983140 VHW983140 VRS983140 WBO983140 WLK983140 WVG983140 K106:K108 IU106:IU108 SQ106:SQ108 ACM106:ACM108 AMI106:AMI108 AWE106:AWE108 BGA106:BGA108 BPW106:BPW108 BZS106:BZS108 CJO106:CJO108 CTK106:CTK108 DDG106:DDG108 DNC106:DNC108 DWY106:DWY108 EGU106:EGU108 EQQ106:EQQ108 FAM106:FAM108 FKI106:FKI108 FUE106:FUE108 GEA106:GEA108 GNW106:GNW108 GXS106:GXS108 HHO106:HHO108 HRK106:HRK108 IBG106:IBG108 ILC106:ILC108 IUY106:IUY108 JEU106:JEU108 JOQ106:JOQ108 JYM106:JYM108 KII106:KII108 KSE106:KSE108 LCA106:LCA108 LLW106:LLW108 LVS106:LVS108 MFO106:MFO108 MPK106:MPK108 MZG106:MZG108 NJC106:NJC108 NSY106:NSY108 OCU106:OCU108 OMQ106:OMQ108 OWM106:OWM108 PGI106:PGI108 PQE106:PQE108 QAA106:QAA108 QJW106:QJW108 QTS106:QTS108 RDO106:RDO108 RNK106:RNK108 RXG106:RXG108 SHC106:SHC108 SQY106:SQY108 TAU106:TAU108 TKQ106:TKQ108 TUM106:TUM108 UEI106:UEI108 UOE106:UOE108 UYA106:UYA108 VHW106:VHW108 VRS106:VRS108 WBO106:WBO108 WLK106:WLK108 WVG106:WVG108 K65642:K65644 IU65642:IU65644 SQ65642:SQ65644 ACM65642:ACM65644 AMI65642:AMI65644 AWE65642:AWE65644 BGA65642:BGA65644 BPW65642:BPW65644 BZS65642:BZS65644 CJO65642:CJO65644 CTK65642:CTK65644 DDG65642:DDG65644 DNC65642:DNC65644 DWY65642:DWY65644 EGU65642:EGU65644 EQQ65642:EQQ65644 FAM65642:FAM65644 FKI65642:FKI65644 FUE65642:FUE65644 GEA65642:GEA65644 GNW65642:GNW65644 GXS65642:GXS65644 HHO65642:HHO65644 HRK65642:HRK65644 IBG65642:IBG65644 ILC65642:ILC65644 IUY65642:IUY65644 JEU65642:JEU65644 JOQ65642:JOQ65644 JYM65642:JYM65644 KII65642:KII65644 KSE65642:KSE65644 LCA65642:LCA65644 LLW65642:LLW65644 LVS65642:LVS65644 MFO65642:MFO65644 MPK65642:MPK65644 MZG65642:MZG65644 NJC65642:NJC65644 NSY65642:NSY65644 OCU65642:OCU65644 OMQ65642:OMQ65644 OWM65642:OWM65644 PGI65642:PGI65644 PQE65642:PQE65644 QAA65642:QAA65644 QJW65642:QJW65644 QTS65642:QTS65644 RDO65642:RDO65644 RNK65642:RNK65644 RXG65642:RXG65644 SHC65642:SHC65644 SQY65642:SQY65644 TAU65642:TAU65644 TKQ65642:TKQ65644 TUM65642:TUM65644 UEI65642:UEI65644 UOE65642:UOE65644 UYA65642:UYA65644 VHW65642:VHW65644 VRS65642:VRS65644 WBO65642:WBO65644 WLK65642:WLK65644 WVG65642:WVG65644 K131178:K131180 IU131178:IU131180 SQ131178:SQ131180 ACM131178:ACM131180 AMI131178:AMI131180 AWE131178:AWE131180 BGA131178:BGA131180 BPW131178:BPW131180 BZS131178:BZS131180 CJO131178:CJO131180 CTK131178:CTK131180 DDG131178:DDG131180 DNC131178:DNC131180 DWY131178:DWY131180 EGU131178:EGU131180 EQQ131178:EQQ131180 FAM131178:FAM131180 FKI131178:FKI131180 FUE131178:FUE131180 GEA131178:GEA131180 GNW131178:GNW131180 GXS131178:GXS131180 HHO131178:HHO131180 HRK131178:HRK131180 IBG131178:IBG131180 ILC131178:ILC131180 IUY131178:IUY131180 JEU131178:JEU131180 JOQ131178:JOQ131180 JYM131178:JYM131180 KII131178:KII131180 KSE131178:KSE131180 LCA131178:LCA131180 LLW131178:LLW131180 LVS131178:LVS131180 MFO131178:MFO131180 MPK131178:MPK131180 MZG131178:MZG131180 NJC131178:NJC131180 NSY131178:NSY131180 OCU131178:OCU131180 OMQ131178:OMQ131180 OWM131178:OWM131180 PGI131178:PGI131180 PQE131178:PQE131180 QAA131178:QAA131180 QJW131178:QJW131180 QTS131178:QTS131180 RDO131178:RDO131180 RNK131178:RNK131180 RXG131178:RXG131180 SHC131178:SHC131180 SQY131178:SQY131180 TAU131178:TAU131180 TKQ131178:TKQ131180 TUM131178:TUM131180 UEI131178:UEI131180 UOE131178:UOE131180 UYA131178:UYA131180 VHW131178:VHW131180 VRS131178:VRS131180 WBO131178:WBO131180 WLK131178:WLK131180 WVG131178:WVG131180 K196714:K196716 IU196714:IU196716 SQ196714:SQ196716 ACM196714:ACM196716 AMI196714:AMI196716 AWE196714:AWE196716 BGA196714:BGA196716 BPW196714:BPW196716 BZS196714:BZS196716 CJO196714:CJO196716 CTK196714:CTK196716 DDG196714:DDG196716 DNC196714:DNC196716 DWY196714:DWY196716 EGU196714:EGU196716 EQQ196714:EQQ196716 FAM196714:FAM196716 FKI196714:FKI196716 FUE196714:FUE196716 GEA196714:GEA196716 GNW196714:GNW196716 GXS196714:GXS196716 HHO196714:HHO196716 HRK196714:HRK196716 IBG196714:IBG196716 ILC196714:ILC196716 IUY196714:IUY196716 JEU196714:JEU196716 JOQ196714:JOQ196716 JYM196714:JYM196716 KII196714:KII196716 KSE196714:KSE196716 LCA196714:LCA196716 LLW196714:LLW196716 LVS196714:LVS196716 MFO196714:MFO196716 MPK196714:MPK196716 MZG196714:MZG196716 NJC196714:NJC196716 NSY196714:NSY196716 OCU196714:OCU196716 OMQ196714:OMQ196716 OWM196714:OWM196716 PGI196714:PGI196716 PQE196714:PQE196716 QAA196714:QAA196716 QJW196714:QJW196716 QTS196714:QTS196716 RDO196714:RDO196716 RNK196714:RNK196716 RXG196714:RXG196716 SHC196714:SHC196716 SQY196714:SQY196716 TAU196714:TAU196716 TKQ196714:TKQ196716 TUM196714:TUM196716 UEI196714:UEI196716 UOE196714:UOE196716 UYA196714:UYA196716 VHW196714:VHW196716 VRS196714:VRS196716 WBO196714:WBO196716 WLK196714:WLK196716 WVG196714:WVG196716 K262250:K262252 IU262250:IU262252 SQ262250:SQ262252 ACM262250:ACM262252 AMI262250:AMI262252 AWE262250:AWE262252 BGA262250:BGA262252 BPW262250:BPW262252 BZS262250:BZS262252 CJO262250:CJO262252 CTK262250:CTK262252 DDG262250:DDG262252 DNC262250:DNC262252 DWY262250:DWY262252 EGU262250:EGU262252 EQQ262250:EQQ262252 FAM262250:FAM262252 FKI262250:FKI262252 FUE262250:FUE262252 GEA262250:GEA262252 GNW262250:GNW262252 GXS262250:GXS262252 HHO262250:HHO262252 HRK262250:HRK262252 IBG262250:IBG262252 ILC262250:ILC262252 IUY262250:IUY262252 JEU262250:JEU262252 JOQ262250:JOQ262252 JYM262250:JYM262252 KII262250:KII262252 KSE262250:KSE262252 LCA262250:LCA262252 LLW262250:LLW262252 LVS262250:LVS262252 MFO262250:MFO262252 MPK262250:MPK262252 MZG262250:MZG262252 NJC262250:NJC262252 NSY262250:NSY262252 OCU262250:OCU262252 OMQ262250:OMQ262252 OWM262250:OWM262252 PGI262250:PGI262252 PQE262250:PQE262252 QAA262250:QAA262252 QJW262250:QJW262252 QTS262250:QTS262252 RDO262250:RDO262252 RNK262250:RNK262252 RXG262250:RXG262252 SHC262250:SHC262252 SQY262250:SQY262252 TAU262250:TAU262252 TKQ262250:TKQ262252 TUM262250:TUM262252 UEI262250:UEI262252 UOE262250:UOE262252 UYA262250:UYA262252 VHW262250:VHW262252 VRS262250:VRS262252 WBO262250:WBO262252 WLK262250:WLK262252 WVG262250:WVG262252 K327786:K327788 IU327786:IU327788 SQ327786:SQ327788 ACM327786:ACM327788 AMI327786:AMI327788 AWE327786:AWE327788 BGA327786:BGA327788 BPW327786:BPW327788 BZS327786:BZS327788 CJO327786:CJO327788 CTK327786:CTK327788 DDG327786:DDG327788 DNC327786:DNC327788 DWY327786:DWY327788 EGU327786:EGU327788 EQQ327786:EQQ327788 FAM327786:FAM327788 FKI327786:FKI327788 FUE327786:FUE327788 GEA327786:GEA327788 GNW327786:GNW327788 GXS327786:GXS327788 HHO327786:HHO327788 HRK327786:HRK327788 IBG327786:IBG327788 ILC327786:ILC327788 IUY327786:IUY327788 JEU327786:JEU327788 JOQ327786:JOQ327788 JYM327786:JYM327788 KII327786:KII327788 KSE327786:KSE327788 LCA327786:LCA327788 LLW327786:LLW327788 LVS327786:LVS327788 MFO327786:MFO327788 MPK327786:MPK327788 MZG327786:MZG327788 NJC327786:NJC327788 NSY327786:NSY327788 OCU327786:OCU327788 OMQ327786:OMQ327788 OWM327786:OWM327788 PGI327786:PGI327788 PQE327786:PQE327788 QAA327786:QAA327788 QJW327786:QJW327788 QTS327786:QTS327788 RDO327786:RDO327788 RNK327786:RNK327788 RXG327786:RXG327788 SHC327786:SHC327788 SQY327786:SQY327788 TAU327786:TAU327788 TKQ327786:TKQ327788 TUM327786:TUM327788 UEI327786:UEI327788 UOE327786:UOE327788 UYA327786:UYA327788 VHW327786:VHW327788 VRS327786:VRS327788 WBO327786:WBO327788 WLK327786:WLK327788 WVG327786:WVG327788 K393322:K393324 IU393322:IU393324 SQ393322:SQ393324 ACM393322:ACM393324 AMI393322:AMI393324 AWE393322:AWE393324 BGA393322:BGA393324 BPW393322:BPW393324 BZS393322:BZS393324 CJO393322:CJO393324 CTK393322:CTK393324 DDG393322:DDG393324 DNC393322:DNC393324 DWY393322:DWY393324 EGU393322:EGU393324 EQQ393322:EQQ393324 FAM393322:FAM393324 FKI393322:FKI393324 FUE393322:FUE393324 GEA393322:GEA393324 GNW393322:GNW393324 GXS393322:GXS393324 HHO393322:HHO393324 HRK393322:HRK393324 IBG393322:IBG393324 ILC393322:ILC393324 IUY393322:IUY393324 JEU393322:JEU393324 JOQ393322:JOQ393324 JYM393322:JYM393324 KII393322:KII393324 KSE393322:KSE393324 LCA393322:LCA393324 LLW393322:LLW393324 LVS393322:LVS393324 MFO393322:MFO393324 MPK393322:MPK393324 MZG393322:MZG393324 NJC393322:NJC393324 NSY393322:NSY393324 OCU393322:OCU393324 OMQ393322:OMQ393324 OWM393322:OWM393324 PGI393322:PGI393324 PQE393322:PQE393324 QAA393322:QAA393324 QJW393322:QJW393324 QTS393322:QTS393324 RDO393322:RDO393324 RNK393322:RNK393324 RXG393322:RXG393324 SHC393322:SHC393324 SQY393322:SQY393324 TAU393322:TAU393324 TKQ393322:TKQ393324 TUM393322:TUM393324 UEI393322:UEI393324 UOE393322:UOE393324 UYA393322:UYA393324 VHW393322:VHW393324 VRS393322:VRS393324 WBO393322:WBO393324 WLK393322:WLK393324 WVG393322:WVG393324 K458858:K458860 IU458858:IU458860 SQ458858:SQ458860 ACM458858:ACM458860 AMI458858:AMI458860 AWE458858:AWE458860 BGA458858:BGA458860 BPW458858:BPW458860 BZS458858:BZS458860 CJO458858:CJO458860 CTK458858:CTK458860 DDG458858:DDG458860 DNC458858:DNC458860 DWY458858:DWY458860 EGU458858:EGU458860 EQQ458858:EQQ458860 FAM458858:FAM458860 FKI458858:FKI458860 FUE458858:FUE458860 GEA458858:GEA458860 GNW458858:GNW458860 GXS458858:GXS458860 HHO458858:HHO458860 HRK458858:HRK458860 IBG458858:IBG458860 ILC458858:ILC458860 IUY458858:IUY458860 JEU458858:JEU458860 JOQ458858:JOQ458860 JYM458858:JYM458860 KII458858:KII458860 KSE458858:KSE458860 LCA458858:LCA458860 LLW458858:LLW458860 LVS458858:LVS458860 MFO458858:MFO458860 MPK458858:MPK458860 MZG458858:MZG458860 NJC458858:NJC458860 NSY458858:NSY458860 OCU458858:OCU458860 OMQ458858:OMQ458860 OWM458858:OWM458860 PGI458858:PGI458860 PQE458858:PQE458860 QAA458858:QAA458860 QJW458858:QJW458860 QTS458858:QTS458860 RDO458858:RDO458860 RNK458858:RNK458860 RXG458858:RXG458860 SHC458858:SHC458860 SQY458858:SQY458860 TAU458858:TAU458860 TKQ458858:TKQ458860 TUM458858:TUM458860 UEI458858:UEI458860 UOE458858:UOE458860 UYA458858:UYA458860 VHW458858:VHW458860 VRS458858:VRS458860 WBO458858:WBO458860 WLK458858:WLK458860 WVG458858:WVG458860 K524394:K524396 IU524394:IU524396 SQ524394:SQ524396 ACM524394:ACM524396 AMI524394:AMI524396 AWE524394:AWE524396 BGA524394:BGA524396 BPW524394:BPW524396 BZS524394:BZS524396 CJO524394:CJO524396 CTK524394:CTK524396 DDG524394:DDG524396 DNC524394:DNC524396 DWY524394:DWY524396 EGU524394:EGU524396 EQQ524394:EQQ524396 FAM524394:FAM524396 FKI524394:FKI524396 FUE524394:FUE524396 GEA524394:GEA524396 GNW524394:GNW524396 GXS524394:GXS524396 HHO524394:HHO524396 HRK524394:HRK524396 IBG524394:IBG524396 ILC524394:ILC524396 IUY524394:IUY524396 JEU524394:JEU524396 JOQ524394:JOQ524396 JYM524394:JYM524396 KII524394:KII524396 KSE524394:KSE524396 LCA524394:LCA524396 LLW524394:LLW524396 LVS524394:LVS524396 MFO524394:MFO524396 MPK524394:MPK524396 MZG524394:MZG524396 NJC524394:NJC524396 NSY524394:NSY524396 OCU524394:OCU524396 OMQ524394:OMQ524396 OWM524394:OWM524396 PGI524394:PGI524396 PQE524394:PQE524396 QAA524394:QAA524396 QJW524394:QJW524396 QTS524394:QTS524396 RDO524394:RDO524396 RNK524394:RNK524396 RXG524394:RXG524396 SHC524394:SHC524396 SQY524394:SQY524396 TAU524394:TAU524396 TKQ524394:TKQ524396 TUM524394:TUM524396 UEI524394:UEI524396 UOE524394:UOE524396 UYA524394:UYA524396 VHW524394:VHW524396 VRS524394:VRS524396 WBO524394:WBO524396 WLK524394:WLK524396 WVG524394:WVG524396 K589930:K589932 IU589930:IU589932 SQ589930:SQ589932 ACM589930:ACM589932 AMI589930:AMI589932 AWE589930:AWE589932 BGA589930:BGA589932 BPW589930:BPW589932 BZS589930:BZS589932 CJO589930:CJO589932 CTK589930:CTK589932 DDG589930:DDG589932 DNC589930:DNC589932 DWY589930:DWY589932 EGU589930:EGU589932 EQQ589930:EQQ589932 FAM589930:FAM589932 FKI589930:FKI589932 FUE589930:FUE589932 GEA589930:GEA589932 GNW589930:GNW589932 GXS589930:GXS589932 HHO589930:HHO589932 HRK589930:HRK589932 IBG589930:IBG589932 ILC589930:ILC589932 IUY589930:IUY589932 JEU589930:JEU589932 JOQ589930:JOQ589932 JYM589930:JYM589932 KII589930:KII589932 KSE589930:KSE589932 LCA589930:LCA589932 LLW589930:LLW589932 LVS589930:LVS589932 MFO589930:MFO589932 MPK589930:MPK589932 MZG589930:MZG589932 NJC589930:NJC589932 NSY589930:NSY589932 OCU589930:OCU589932 OMQ589930:OMQ589932 OWM589930:OWM589932 PGI589930:PGI589932 PQE589930:PQE589932 QAA589930:QAA589932 QJW589930:QJW589932 QTS589930:QTS589932 RDO589930:RDO589932 RNK589930:RNK589932 RXG589930:RXG589932 SHC589930:SHC589932 SQY589930:SQY589932 TAU589930:TAU589932 TKQ589930:TKQ589932 TUM589930:TUM589932 UEI589930:UEI589932 UOE589930:UOE589932 UYA589930:UYA589932 VHW589930:VHW589932 VRS589930:VRS589932 WBO589930:WBO589932 WLK589930:WLK589932 WVG589930:WVG589932 K655466:K655468 IU655466:IU655468 SQ655466:SQ655468 ACM655466:ACM655468 AMI655466:AMI655468 AWE655466:AWE655468 BGA655466:BGA655468 BPW655466:BPW655468 BZS655466:BZS655468 CJO655466:CJO655468 CTK655466:CTK655468 DDG655466:DDG655468 DNC655466:DNC655468 DWY655466:DWY655468 EGU655466:EGU655468 EQQ655466:EQQ655468 FAM655466:FAM655468 FKI655466:FKI655468 FUE655466:FUE655468 GEA655466:GEA655468 GNW655466:GNW655468 GXS655466:GXS655468 HHO655466:HHO655468 HRK655466:HRK655468 IBG655466:IBG655468 ILC655466:ILC655468 IUY655466:IUY655468 JEU655466:JEU655468 JOQ655466:JOQ655468 JYM655466:JYM655468 KII655466:KII655468 KSE655466:KSE655468 LCA655466:LCA655468 LLW655466:LLW655468 LVS655466:LVS655468 MFO655466:MFO655468 MPK655466:MPK655468 MZG655466:MZG655468 NJC655466:NJC655468 NSY655466:NSY655468 OCU655466:OCU655468 OMQ655466:OMQ655468 OWM655466:OWM655468 PGI655466:PGI655468 PQE655466:PQE655468 QAA655466:QAA655468 QJW655466:QJW655468 QTS655466:QTS655468 RDO655466:RDO655468 RNK655466:RNK655468 RXG655466:RXG655468 SHC655466:SHC655468 SQY655466:SQY655468 TAU655466:TAU655468 TKQ655466:TKQ655468 TUM655466:TUM655468 UEI655466:UEI655468 UOE655466:UOE655468 UYA655466:UYA655468 VHW655466:VHW655468 VRS655466:VRS655468 WBO655466:WBO655468 WLK655466:WLK655468 WVG655466:WVG655468 K721002:K721004 IU721002:IU721004 SQ721002:SQ721004 ACM721002:ACM721004 AMI721002:AMI721004 AWE721002:AWE721004 BGA721002:BGA721004 BPW721002:BPW721004 BZS721002:BZS721004 CJO721002:CJO721004 CTK721002:CTK721004 DDG721002:DDG721004 DNC721002:DNC721004 DWY721002:DWY721004 EGU721002:EGU721004 EQQ721002:EQQ721004 FAM721002:FAM721004 FKI721002:FKI721004 FUE721002:FUE721004 GEA721002:GEA721004 GNW721002:GNW721004 GXS721002:GXS721004 HHO721002:HHO721004 HRK721002:HRK721004 IBG721002:IBG721004 ILC721002:ILC721004 IUY721002:IUY721004 JEU721002:JEU721004 JOQ721002:JOQ721004 JYM721002:JYM721004 KII721002:KII721004 KSE721002:KSE721004 LCA721002:LCA721004 LLW721002:LLW721004 LVS721002:LVS721004 MFO721002:MFO721004 MPK721002:MPK721004 MZG721002:MZG721004 NJC721002:NJC721004 NSY721002:NSY721004 OCU721002:OCU721004 OMQ721002:OMQ721004 OWM721002:OWM721004 PGI721002:PGI721004 PQE721002:PQE721004 QAA721002:QAA721004 QJW721002:QJW721004 QTS721002:QTS721004 RDO721002:RDO721004 RNK721002:RNK721004 RXG721002:RXG721004 SHC721002:SHC721004 SQY721002:SQY721004 TAU721002:TAU721004 TKQ721002:TKQ721004 TUM721002:TUM721004 UEI721002:UEI721004 UOE721002:UOE721004 UYA721002:UYA721004 VHW721002:VHW721004 VRS721002:VRS721004 WBO721002:WBO721004 WLK721002:WLK721004 WVG721002:WVG721004 K786538:K786540 IU786538:IU786540 SQ786538:SQ786540 ACM786538:ACM786540 AMI786538:AMI786540 AWE786538:AWE786540 BGA786538:BGA786540 BPW786538:BPW786540 BZS786538:BZS786540 CJO786538:CJO786540 CTK786538:CTK786540 DDG786538:DDG786540 DNC786538:DNC786540 DWY786538:DWY786540 EGU786538:EGU786540 EQQ786538:EQQ786540 FAM786538:FAM786540 FKI786538:FKI786540 FUE786538:FUE786540 GEA786538:GEA786540 GNW786538:GNW786540 GXS786538:GXS786540 HHO786538:HHO786540 HRK786538:HRK786540 IBG786538:IBG786540 ILC786538:ILC786540 IUY786538:IUY786540 JEU786538:JEU786540 JOQ786538:JOQ786540 JYM786538:JYM786540 KII786538:KII786540 KSE786538:KSE786540 LCA786538:LCA786540 LLW786538:LLW786540 LVS786538:LVS786540 MFO786538:MFO786540 MPK786538:MPK786540 MZG786538:MZG786540 NJC786538:NJC786540 NSY786538:NSY786540 OCU786538:OCU786540 OMQ786538:OMQ786540 OWM786538:OWM786540 PGI786538:PGI786540 PQE786538:PQE786540 QAA786538:QAA786540 QJW786538:QJW786540 QTS786538:QTS786540 RDO786538:RDO786540 RNK786538:RNK786540 RXG786538:RXG786540 SHC786538:SHC786540 SQY786538:SQY786540 TAU786538:TAU786540 TKQ786538:TKQ786540 TUM786538:TUM786540 UEI786538:UEI786540 UOE786538:UOE786540 UYA786538:UYA786540 VHW786538:VHW786540 VRS786538:VRS786540 WBO786538:WBO786540 WLK786538:WLK786540 WVG786538:WVG786540 K852074:K852076 IU852074:IU852076 SQ852074:SQ852076 ACM852074:ACM852076 AMI852074:AMI852076 AWE852074:AWE852076 BGA852074:BGA852076 BPW852074:BPW852076 BZS852074:BZS852076 CJO852074:CJO852076 CTK852074:CTK852076 DDG852074:DDG852076 DNC852074:DNC852076 DWY852074:DWY852076 EGU852074:EGU852076 EQQ852074:EQQ852076 FAM852074:FAM852076 FKI852074:FKI852076 FUE852074:FUE852076 GEA852074:GEA852076 GNW852074:GNW852076 GXS852074:GXS852076 HHO852074:HHO852076 HRK852074:HRK852076 IBG852074:IBG852076 ILC852074:ILC852076 IUY852074:IUY852076 JEU852074:JEU852076 JOQ852074:JOQ852076 JYM852074:JYM852076 KII852074:KII852076 KSE852074:KSE852076 LCA852074:LCA852076 LLW852074:LLW852076 LVS852074:LVS852076 MFO852074:MFO852076 MPK852074:MPK852076 MZG852074:MZG852076 NJC852074:NJC852076 NSY852074:NSY852076 OCU852074:OCU852076 OMQ852074:OMQ852076 OWM852074:OWM852076 PGI852074:PGI852076 PQE852074:PQE852076 QAA852074:QAA852076 QJW852074:QJW852076 QTS852074:QTS852076 RDO852074:RDO852076 RNK852074:RNK852076 RXG852074:RXG852076 SHC852074:SHC852076 SQY852074:SQY852076 TAU852074:TAU852076 TKQ852074:TKQ852076 TUM852074:TUM852076 UEI852074:UEI852076 UOE852074:UOE852076 UYA852074:UYA852076 VHW852074:VHW852076 VRS852074:VRS852076 WBO852074:WBO852076 WLK852074:WLK852076 WVG852074:WVG852076 K917610:K917612 IU917610:IU917612 SQ917610:SQ917612 ACM917610:ACM917612 AMI917610:AMI917612 AWE917610:AWE917612 BGA917610:BGA917612 BPW917610:BPW917612 BZS917610:BZS917612 CJO917610:CJO917612 CTK917610:CTK917612 DDG917610:DDG917612 DNC917610:DNC917612 DWY917610:DWY917612 EGU917610:EGU917612 EQQ917610:EQQ917612 FAM917610:FAM917612 FKI917610:FKI917612 FUE917610:FUE917612 GEA917610:GEA917612 GNW917610:GNW917612 GXS917610:GXS917612 HHO917610:HHO917612 HRK917610:HRK917612 IBG917610:IBG917612 ILC917610:ILC917612 IUY917610:IUY917612 JEU917610:JEU917612 JOQ917610:JOQ917612 JYM917610:JYM917612 KII917610:KII917612 KSE917610:KSE917612 LCA917610:LCA917612 LLW917610:LLW917612 LVS917610:LVS917612 MFO917610:MFO917612 MPK917610:MPK917612 MZG917610:MZG917612 NJC917610:NJC917612 NSY917610:NSY917612 OCU917610:OCU917612 OMQ917610:OMQ917612 OWM917610:OWM917612 PGI917610:PGI917612 PQE917610:PQE917612 QAA917610:QAA917612 QJW917610:QJW917612 QTS917610:QTS917612 RDO917610:RDO917612 RNK917610:RNK917612 RXG917610:RXG917612 SHC917610:SHC917612 SQY917610:SQY917612 TAU917610:TAU917612 TKQ917610:TKQ917612 TUM917610:TUM917612 UEI917610:UEI917612 UOE917610:UOE917612 UYA917610:UYA917612 VHW917610:VHW917612 VRS917610:VRS917612 WBO917610:WBO917612 WLK917610:WLK917612 WVG917610:WVG917612 K983146:K983148 IU983146:IU983148 SQ983146:SQ983148 ACM983146:ACM983148 AMI983146:AMI983148 AWE983146:AWE983148 BGA983146:BGA983148 BPW983146:BPW983148 BZS983146:BZS983148 CJO983146:CJO983148 CTK983146:CTK983148 DDG983146:DDG983148 DNC983146:DNC983148 DWY983146:DWY983148 EGU983146:EGU983148 EQQ983146:EQQ983148 FAM983146:FAM983148 FKI983146:FKI983148 FUE983146:FUE983148 GEA983146:GEA983148 GNW983146:GNW983148 GXS983146:GXS983148 HHO983146:HHO983148 HRK983146:HRK983148 IBG983146:IBG983148 ILC983146:ILC983148 IUY983146:IUY983148 JEU983146:JEU983148 JOQ983146:JOQ983148 JYM983146:JYM983148 KII983146:KII983148 KSE983146:KSE983148 LCA983146:LCA983148 LLW983146:LLW983148 LVS983146:LVS983148 MFO983146:MFO983148 MPK983146:MPK983148 MZG983146:MZG983148 NJC983146:NJC983148 NSY983146:NSY983148 OCU983146:OCU983148 OMQ983146:OMQ983148 OWM983146:OWM983148 PGI983146:PGI983148 PQE983146:PQE983148 QAA983146:QAA983148 QJW983146:QJW983148 QTS983146:QTS983148 RDO983146:RDO983148 RNK983146:RNK983148 RXG983146:RXG983148 SHC983146:SHC983148 SQY983146:SQY983148 TAU983146:TAU983148 TKQ983146:TKQ983148 TUM983146:TUM983148 UEI983146:UEI983148 UOE983146:UOE983148 UYA983146:UYA983148 VHW983146:VHW983148 VRS983146:VRS983148 WBO983146:WBO983148 WLK983146:WLK983148 WVG983146:WVG983148 K130 IU130 SQ130 ACM130 AMI130 AWE130 BGA130 BPW130 BZS130 CJO130 CTK130 DDG130 DNC130 DWY130 EGU130 EQQ130 FAM130 FKI130 FUE130 GEA130 GNW130 GXS130 HHO130 HRK130 IBG130 ILC130 IUY130 JEU130 JOQ130 JYM130 KII130 KSE130 LCA130 LLW130 LVS130 MFO130 MPK130 MZG130 NJC130 NSY130 OCU130 OMQ130 OWM130 PGI130 PQE130 QAA130 QJW130 QTS130 RDO130 RNK130 RXG130 SHC130 SQY130 TAU130 TKQ130 TUM130 UEI130 UOE130 UYA130 VHW130 VRS130 WBO130 WLK130 WVG130 K65666 IU65666 SQ65666 ACM65666 AMI65666 AWE65666 BGA65666 BPW65666 BZS65666 CJO65666 CTK65666 DDG65666 DNC65666 DWY65666 EGU65666 EQQ65666 FAM65666 FKI65666 FUE65666 GEA65666 GNW65666 GXS65666 HHO65666 HRK65666 IBG65666 ILC65666 IUY65666 JEU65666 JOQ65666 JYM65666 KII65666 KSE65666 LCA65666 LLW65666 LVS65666 MFO65666 MPK65666 MZG65666 NJC65666 NSY65666 OCU65666 OMQ65666 OWM65666 PGI65666 PQE65666 QAA65666 QJW65666 QTS65666 RDO65666 RNK65666 RXG65666 SHC65666 SQY65666 TAU65666 TKQ65666 TUM65666 UEI65666 UOE65666 UYA65666 VHW65666 VRS65666 WBO65666 WLK65666 WVG65666 K131202 IU131202 SQ131202 ACM131202 AMI131202 AWE131202 BGA131202 BPW131202 BZS131202 CJO131202 CTK131202 DDG131202 DNC131202 DWY131202 EGU131202 EQQ131202 FAM131202 FKI131202 FUE131202 GEA131202 GNW131202 GXS131202 HHO131202 HRK131202 IBG131202 ILC131202 IUY131202 JEU131202 JOQ131202 JYM131202 KII131202 KSE131202 LCA131202 LLW131202 LVS131202 MFO131202 MPK131202 MZG131202 NJC131202 NSY131202 OCU131202 OMQ131202 OWM131202 PGI131202 PQE131202 QAA131202 QJW131202 QTS131202 RDO131202 RNK131202 RXG131202 SHC131202 SQY131202 TAU131202 TKQ131202 TUM131202 UEI131202 UOE131202 UYA131202 VHW131202 VRS131202 WBO131202 WLK131202 WVG131202 K196738 IU196738 SQ196738 ACM196738 AMI196738 AWE196738 BGA196738 BPW196738 BZS196738 CJO196738 CTK196738 DDG196738 DNC196738 DWY196738 EGU196738 EQQ196738 FAM196738 FKI196738 FUE196738 GEA196738 GNW196738 GXS196738 HHO196738 HRK196738 IBG196738 ILC196738 IUY196738 JEU196738 JOQ196738 JYM196738 KII196738 KSE196738 LCA196738 LLW196738 LVS196738 MFO196738 MPK196738 MZG196738 NJC196738 NSY196738 OCU196738 OMQ196738 OWM196738 PGI196738 PQE196738 QAA196738 QJW196738 QTS196738 RDO196738 RNK196738 RXG196738 SHC196738 SQY196738 TAU196738 TKQ196738 TUM196738 UEI196738 UOE196738 UYA196738 VHW196738 VRS196738 WBO196738 WLK196738 WVG196738 K262274 IU262274 SQ262274 ACM262274 AMI262274 AWE262274 BGA262274 BPW262274 BZS262274 CJO262274 CTK262274 DDG262274 DNC262274 DWY262274 EGU262274 EQQ262274 FAM262274 FKI262274 FUE262274 GEA262274 GNW262274 GXS262274 HHO262274 HRK262274 IBG262274 ILC262274 IUY262274 JEU262274 JOQ262274 JYM262274 KII262274 KSE262274 LCA262274 LLW262274 LVS262274 MFO262274 MPK262274 MZG262274 NJC262274 NSY262274 OCU262274 OMQ262274 OWM262274 PGI262274 PQE262274 QAA262274 QJW262274 QTS262274 RDO262274 RNK262274 RXG262274 SHC262274 SQY262274 TAU262274 TKQ262274 TUM262274 UEI262274 UOE262274 UYA262274 VHW262274 VRS262274 WBO262274 WLK262274 WVG262274 K327810 IU327810 SQ327810 ACM327810 AMI327810 AWE327810 BGA327810 BPW327810 BZS327810 CJO327810 CTK327810 DDG327810 DNC327810 DWY327810 EGU327810 EQQ327810 FAM327810 FKI327810 FUE327810 GEA327810 GNW327810 GXS327810 HHO327810 HRK327810 IBG327810 ILC327810 IUY327810 JEU327810 JOQ327810 JYM327810 KII327810 KSE327810 LCA327810 LLW327810 LVS327810 MFO327810 MPK327810 MZG327810 NJC327810 NSY327810 OCU327810 OMQ327810 OWM327810 PGI327810 PQE327810 QAA327810 QJW327810 QTS327810 RDO327810 RNK327810 RXG327810 SHC327810 SQY327810 TAU327810 TKQ327810 TUM327810 UEI327810 UOE327810 UYA327810 VHW327810 VRS327810 WBO327810 WLK327810 WVG327810 K393346 IU393346 SQ393346 ACM393346 AMI393346 AWE393346 BGA393346 BPW393346 BZS393346 CJO393346 CTK393346 DDG393346 DNC393346 DWY393346 EGU393346 EQQ393346 FAM393346 FKI393346 FUE393346 GEA393346 GNW393346 GXS393346 HHO393346 HRK393346 IBG393346 ILC393346 IUY393346 JEU393346 JOQ393346 JYM393346 KII393346 KSE393346 LCA393346 LLW393346 LVS393346 MFO393346 MPK393346 MZG393346 NJC393346 NSY393346 OCU393346 OMQ393346 OWM393346 PGI393346 PQE393346 QAA393346 QJW393346 QTS393346 RDO393346 RNK393346 RXG393346 SHC393346 SQY393346 TAU393346 TKQ393346 TUM393346 UEI393346 UOE393346 UYA393346 VHW393346 VRS393346 WBO393346 WLK393346 WVG393346 K458882 IU458882 SQ458882 ACM458882 AMI458882 AWE458882 BGA458882 BPW458882 BZS458882 CJO458882 CTK458882 DDG458882 DNC458882 DWY458882 EGU458882 EQQ458882 FAM458882 FKI458882 FUE458882 GEA458882 GNW458882 GXS458882 HHO458882 HRK458882 IBG458882 ILC458882 IUY458882 JEU458882 JOQ458882 JYM458882 KII458882 KSE458882 LCA458882 LLW458882 LVS458882 MFO458882 MPK458882 MZG458882 NJC458882 NSY458882 OCU458882 OMQ458882 OWM458882 PGI458882 PQE458882 QAA458882 QJW458882 QTS458882 RDO458882 RNK458882 RXG458882 SHC458882 SQY458882 TAU458882 TKQ458882 TUM458882 UEI458882 UOE458882 UYA458882 VHW458882 VRS458882 WBO458882 WLK458882 WVG458882 K524418 IU524418 SQ524418 ACM524418 AMI524418 AWE524418 BGA524418 BPW524418 BZS524418 CJO524418 CTK524418 DDG524418 DNC524418 DWY524418 EGU524418 EQQ524418 FAM524418 FKI524418 FUE524418 GEA524418 GNW524418 GXS524418 HHO524418 HRK524418 IBG524418 ILC524418 IUY524418 JEU524418 JOQ524418 JYM524418 KII524418 KSE524418 LCA524418 LLW524418 LVS524418 MFO524418 MPK524418 MZG524418 NJC524418 NSY524418 OCU524418 OMQ524418 OWM524418 PGI524418 PQE524418 QAA524418 QJW524418 QTS524418 RDO524418 RNK524418 RXG524418 SHC524418 SQY524418 TAU524418 TKQ524418 TUM524418 UEI524418 UOE524418 UYA524418 VHW524418 VRS524418 WBO524418 WLK524418 WVG524418 K589954 IU589954 SQ589954 ACM589954 AMI589954 AWE589954 BGA589954 BPW589954 BZS589954 CJO589954 CTK589954 DDG589954 DNC589954 DWY589954 EGU589954 EQQ589954 FAM589954 FKI589954 FUE589954 GEA589954 GNW589954 GXS589954 HHO589954 HRK589954 IBG589954 ILC589954 IUY589954 JEU589954 JOQ589954 JYM589954 KII589954 KSE589954 LCA589954 LLW589954 LVS589954 MFO589954 MPK589954 MZG589954 NJC589954 NSY589954 OCU589954 OMQ589954 OWM589954 PGI589954 PQE589954 QAA589954 QJW589954 QTS589954 RDO589954 RNK589954 RXG589954 SHC589954 SQY589954 TAU589954 TKQ589954 TUM589954 UEI589954 UOE589954 UYA589954 VHW589954 VRS589954 WBO589954 WLK589954 WVG589954 K655490 IU655490 SQ655490 ACM655490 AMI655490 AWE655490 BGA655490 BPW655490 BZS655490 CJO655490 CTK655490 DDG655490 DNC655490 DWY655490 EGU655490 EQQ655490 FAM655490 FKI655490 FUE655490 GEA655490 GNW655490 GXS655490 HHO655490 HRK655490 IBG655490 ILC655490 IUY655490 JEU655490 JOQ655490 JYM655490 KII655490 KSE655490 LCA655490 LLW655490 LVS655490 MFO655490 MPK655490 MZG655490 NJC655490 NSY655490 OCU655490 OMQ655490 OWM655490 PGI655490 PQE655490 QAA655490 QJW655490 QTS655490 RDO655490 RNK655490 RXG655490 SHC655490 SQY655490 TAU655490 TKQ655490 TUM655490 UEI655490 UOE655490 UYA655490 VHW655490 VRS655490 WBO655490 WLK655490 WVG655490 K721026 IU721026 SQ721026 ACM721026 AMI721026 AWE721026 BGA721026 BPW721026 BZS721026 CJO721026 CTK721026 DDG721026 DNC721026 DWY721026 EGU721026 EQQ721026 FAM721026 FKI721026 FUE721026 GEA721026 GNW721026 GXS721026 HHO721026 HRK721026 IBG721026 ILC721026 IUY721026 JEU721026 JOQ721026 JYM721026 KII721026 KSE721026 LCA721026 LLW721026 LVS721026 MFO721026 MPK721026 MZG721026 NJC721026 NSY721026 OCU721026 OMQ721026 OWM721026 PGI721026 PQE721026 QAA721026 QJW721026 QTS721026 RDO721026 RNK721026 RXG721026 SHC721026 SQY721026 TAU721026 TKQ721026 TUM721026 UEI721026 UOE721026 UYA721026 VHW721026 VRS721026 WBO721026 WLK721026 WVG721026 K786562 IU786562 SQ786562 ACM786562 AMI786562 AWE786562 BGA786562 BPW786562 BZS786562 CJO786562 CTK786562 DDG786562 DNC786562 DWY786562 EGU786562 EQQ786562 FAM786562 FKI786562 FUE786562 GEA786562 GNW786562 GXS786562 HHO786562 HRK786562 IBG786562 ILC786562 IUY786562 JEU786562 JOQ786562 JYM786562 KII786562 KSE786562 LCA786562 LLW786562 LVS786562 MFO786562 MPK786562 MZG786562 NJC786562 NSY786562 OCU786562 OMQ786562 OWM786562 PGI786562 PQE786562 QAA786562 QJW786562 QTS786562 RDO786562 RNK786562 RXG786562 SHC786562 SQY786562 TAU786562 TKQ786562 TUM786562 UEI786562 UOE786562 UYA786562 VHW786562 VRS786562 WBO786562 WLK786562 WVG786562 K852098 IU852098 SQ852098 ACM852098 AMI852098 AWE852098 BGA852098 BPW852098 BZS852098 CJO852098 CTK852098 DDG852098 DNC852098 DWY852098 EGU852098 EQQ852098 FAM852098 FKI852098 FUE852098 GEA852098 GNW852098 GXS852098 HHO852098 HRK852098 IBG852098 ILC852098 IUY852098 JEU852098 JOQ852098 JYM852098 KII852098 KSE852098 LCA852098 LLW852098 LVS852098 MFO852098 MPK852098 MZG852098 NJC852098 NSY852098 OCU852098 OMQ852098 OWM852098 PGI852098 PQE852098 QAA852098 QJW852098 QTS852098 RDO852098 RNK852098 RXG852098 SHC852098 SQY852098 TAU852098 TKQ852098 TUM852098 UEI852098 UOE852098 UYA852098 VHW852098 VRS852098 WBO852098 WLK852098 WVG852098 K917634 IU917634 SQ917634 ACM917634 AMI917634 AWE917634 BGA917634 BPW917634 BZS917634 CJO917634 CTK917634 DDG917634 DNC917634 DWY917634 EGU917634 EQQ917634 FAM917634 FKI917634 FUE917634 GEA917634 GNW917634 GXS917634 HHO917634 HRK917634 IBG917634 ILC917634 IUY917634 JEU917634 JOQ917634 JYM917634 KII917634 KSE917634 LCA917634 LLW917634 LVS917634 MFO917634 MPK917634 MZG917634 NJC917634 NSY917634 OCU917634 OMQ917634 OWM917634 PGI917634 PQE917634 QAA917634 QJW917634 QTS917634 RDO917634 RNK917634 RXG917634 SHC917634 SQY917634 TAU917634 TKQ917634 TUM917634 UEI917634 UOE917634 UYA917634 VHW917634 VRS917634 WBO917634 WLK917634 WVG917634 K983170 IU983170 SQ983170 ACM983170 AMI983170 AWE983170 BGA983170 BPW983170 BZS983170 CJO983170 CTK983170 DDG983170 DNC983170 DWY983170 EGU983170 EQQ983170 FAM983170 FKI983170 FUE983170 GEA983170 GNW983170 GXS983170 HHO983170 HRK983170 IBG983170 ILC983170 IUY983170 JEU983170 JOQ983170 JYM983170 KII983170 KSE983170 LCA983170 LLW983170 LVS983170 MFO983170 MPK983170 MZG983170 NJC983170 NSY983170 OCU983170 OMQ983170 OWM983170 PGI983170 PQE983170 QAA983170 QJW983170 QTS983170 RDO983170 RNK983170 RXG983170 SHC983170 SQY983170 TAU983170 TKQ983170 TUM983170 UEI983170 UOE983170 UYA983170 VHW983170 VRS983170 WBO983170 WLK983170 WVG983170 K135:K138 IU135:IU138 SQ135:SQ138 ACM135:ACM138 AMI135:AMI138 AWE135:AWE138 BGA135:BGA138 BPW135:BPW138 BZS135:BZS138 CJO135:CJO138 CTK135:CTK138 DDG135:DDG138 DNC135:DNC138 DWY135:DWY138 EGU135:EGU138 EQQ135:EQQ138 FAM135:FAM138 FKI135:FKI138 FUE135:FUE138 GEA135:GEA138 GNW135:GNW138 GXS135:GXS138 HHO135:HHO138 HRK135:HRK138 IBG135:IBG138 ILC135:ILC138 IUY135:IUY138 JEU135:JEU138 JOQ135:JOQ138 JYM135:JYM138 KII135:KII138 KSE135:KSE138 LCA135:LCA138 LLW135:LLW138 LVS135:LVS138 MFO135:MFO138 MPK135:MPK138 MZG135:MZG138 NJC135:NJC138 NSY135:NSY138 OCU135:OCU138 OMQ135:OMQ138 OWM135:OWM138 PGI135:PGI138 PQE135:PQE138 QAA135:QAA138 QJW135:QJW138 QTS135:QTS138 RDO135:RDO138 RNK135:RNK138 RXG135:RXG138 SHC135:SHC138 SQY135:SQY138 TAU135:TAU138 TKQ135:TKQ138 TUM135:TUM138 UEI135:UEI138 UOE135:UOE138 UYA135:UYA138 VHW135:VHW138 VRS135:VRS138 WBO135:WBO138 WLK135:WLK138 WVG135:WVG138 K65671:K65674 IU65671:IU65674 SQ65671:SQ65674 ACM65671:ACM65674 AMI65671:AMI65674 AWE65671:AWE65674 BGA65671:BGA65674 BPW65671:BPW65674 BZS65671:BZS65674 CJO65671:CJO65674 CTK65671:CTK65674 DDG65671:DDG65674 DNC65671:DNC65674 DWY65671:DWY65674 EGU65671:EGU65674 EQQ65671:EQQ65674 FAM65671:FAM65674 FKI65671:FKI65674 FUE65671:FUE65674 GEA65671:GEA65674 GNW65671:GNW65674 GXS65671:GXS65674 HHO65671:HHO65674 HRK65671:HRK65674 IBG65671:IBG65674 ILC65671:ILC65674 IUY65671:IUY65674 JEU65671:JEU65674 JOQ65671:JOQ65674 JYM65671:JYM65674 KII65671:KII65674 KSE65671:KSE65674 LCA65671:LCA65674 LLW65671:LLW65674 LVS65671:LVS65674 MFO65671:MFO65674 MPK65671:MPK65674 MZG65671:MZG65674 NJC65671:NJC65674 NSY65671:NSY65674 OCU65671:OCU65674 OMQ65671:OMQ65674 OWM65671:OWM65674 PGI65671:PGI65674 PQE65671:PQE65674 QAA65671:QAA65674 QJW65671:QJW65674 QTS65671:QTS65674 RDO65671:RDO65674 RNK65671:RNK65674 RXG65671:RXG65674 SHC65671:SHC65674 SQY65671:SQY65674 TAU65671:TAU65674 TKQ65671:TKQ65674 TUM65671:TUM65674 UEI65671:UEI65674 UOE65671:UOE65674 UYA65671:UYA65674 VHW65671:VHW65674 VRS65671:VRS65674 WBO65671:WBO65674 WLK65671:WLK65674 WVG65671:WVG65674 K131207:K131210 IU131207:IU131210 SQ131207:SQ131210 ACM131207:ACM131210 AMI131207:AMI131210 AWE131207:AWE131210 BGA131207:BGA131210 BPW131207:BPW131210 BZS131207:BZS131210 CJO131207:CJO131210 CTK131207:CTK131210 DDG131207:DDG131210 DNC131207:DNC131210 DWY131207:DWY131210 EGU131207:EGU131210 EQQ131207:EQQ131210 FAM131207:FAM131210 FKI131207:FKI131210 FUE131207:FUE131210 GEA131207:GEA131210 GNW131207:GNW131210 GXS131207:GXS131210 HHO131207:HHO131210 HRK131207:HRK131210 IBG131207:IBG131210 ILC131207:ILC131210 IUY131207:IUY131210 JEU131207:JEU131210 JOQ131207:JOQ131210 JYM131207:JYM131210 KII131207:KII131210 KSE131207:KSE131210 LCA131207:LCA131210 LLW131207:LLW131210 LVS131207:LVS131210 MFO131207:MFO131210 MPK131207:MPK131210 MZG131207:MZG131210 NJC131207:NJC131210 NSY131207:NSY131210 OCU131207:OCU131210 OMQ131207:OMQ131210 OWM131207:OWM131210 PGI131207:PGI131210 PQE131207:PQE131210 QAA131207:QAA131210 QJW131207:QJW131210 QTS131207:QTS131210 RDO131207:RDO131210 RNK131207:RNK131210 RXG131207:RXG131210 SHC131207:SHC131210 SQY131207:SQY131210 TAU131207:TAU131210 TKQ131207:TKQ131210 TUM131207:TUM131210 UEI131207:UEI131210 UOE131207:UOE131210 UYA131207:UYA131210 VHW131207:VHW131210 VRS131207:VRS131210 WBO131207:WBO131210 WLK131207:WLK131210 WVG131207:WVG131210 K196743:K196746 IU196743:IU196746 SQ196743:SQ196746 ACM196743:ACM196746 AMI196743:AMI196746 AWE196743:AWE196746 BGA196743:BGA196746 BPW196743:BPW196746 BZS196743:BZS196746 CJO196743:CJO196746 CTK196743:CTK196746 DDG196743:DDG196746 DNC196743:DNC196746 DWY196743:DWY196746 EGU196743:EGU196746 EQQ196743:EQQ196746 FAM196743:FAM196746 FKI196743:FKI196746 FUE196743:FUE196746 GEA196743:GEA196746 GNW196743:GNW196746 GXS196743:GXS196746 HHO196743:HHO196746 HRK196743:HRK196746 IBG196743:IBG196746 ILC196743:ILC196746 IUY196743:IUY196746 JEU196743:JEU196746 JOQ196743:JOQ196746 JYM196743:JYM196746 KII196743:KII196746 KSE196743:KSE196746 LCA196743:LCA196746 LLW196743:LLW196746 LVS196743:LVS196746 MFO196743:MFO196746 MPK196743:MPK196746 MZG196743:MZG196746 NJC196743:NJC196746 NSY196743:NSY196746 OCU196743:OCU196746 OMQ196743:OMQ196746 OWM196743:OWM196746 PGI196743:PGI196746 PQE196743:PQE196746 QAA196743:QAA196746 QJW196743:QJW196746 QTS196743:QTS196746 RDO196743:RDO196746 RNK196743:RNK196746 RXG196743:RXG196746 SHC196743:SHC196746 SQY196743:SQY196746 TAU196743:TAU196746 TKQ196743:TKQ196746 TUM196743:TUM196746 UEI196743:UEI196746 UOE196743:UOE196746 UYA196743:UYA196746 VHW196743:VHW196746 VRS196743:VRS196746 WBO196743:WBO196746 WLK196743:WLK196746 WVG196743:WVG196746 K262279:K262282 IU262279:IU262282 SQ262279:SQ262282 ACM262279:ACM262282 AMI262279:AMI262282 AWE262279:AWE262282 BGA262279:BGA262282 BPW262279:BPW262282 BZS262279:BZS262282 CJO262279:CJO262282 CTK262279:CTK262282 DDG262279:DDG262282 DNC262279:DNC262282 DWY262279:DWY262282 EGU262279:EGU262282 EQQ262279:EQQ262282 FAM262279:FAM262282 FKI262279:FKI262282 FUE262279:FUE262282 GEA262279:GEA262282 GNW262279:GNW262282 GXS262279:GXS262282 HHO262279:HHO262282 HRK262279:HRK262282 IBG262279:IBG262282 ILC262279:ILC262282 IUY262279:IUY262282 JEU262279:JEU262282 JOQ262279:JOQ262282 JYM262279:JYM262282 KII262279:KII262282 KSE262279:KSE262282 LCA262279:LCA262282 LLW262279:LLW262282 LVS262279:LVS262282 MFO262279:MFO262282 MPK262279:MPK262282 MZG262279:MZG262282 NJC262279:NJC262282 NSY262279:NSY262282 OCU262279:OCU262282 OMQ262279:OMQ262282 OWM262279:OWM262282 PGI262279:PGI262282 PQE262279:PQE262282 QAA262279:QAA262282 QJW262279:QJW262282 QTS262279:QTS262282 RDO262279:RDO262282 RNK262279:RNK262282 RXG262279:RXG262282 SHC262279:SHC262282 SQY262279:SQY262282 TAU262279:TAU262282 TKQ262279:TKQ262282 TUM262279:TUM262282 UEI262279:UEI262282 UOE262279:UOE262282 UYA262279:UYA262282 VHW262279:VHW262282 VRS262279:VRS262282 WBO262279:WBO262282 WLK262279:WLK262282 WVG262279:WVG262282 K327815:K327818 IU327815:IU327818 SQ327815:SQ327818 ACM327815:ACM327818 AMI327815:AMI327818 AWE327815:AWE327818 BGA327815:BGA327818 BPW327815:BPW327818 BZS327815:BZS327818 CJO327815:CJO327818 CTK327815:CTK327818 DDG327815:DDG327818 DNC327815:DNC327818 DWY327815:DWY327818 EGU327815:EGU327818 EQQ327815:EQQ327818 FAM327815:FAM327818 FKI327815:FKI327818 FUE327815:FUE327818 GEA327815:GEA327818 GNW327815:GNW327818 GXS327815:GXS327818 HHO327815:HHO327818 HRK327815:HRK327818 IBG327815:IBG327818 ILC327815:ILC327818 IUY327815:IUY327818 JEU327815:JEU327818 JOQ327815:JOQ327818 JYM327815:JYM327818 KII327815:KII327818 KSE327815:KSE327818 LCA327815:LCA327818 LLW327815:LLW327818 LVS327815:LVS327818 MFO327815:MFO327818 MPK327815:MPK327818 MZG327815:MZG327818 NJC327815:NJC327818 NSY327815:NSY327818 OCU327815:OCU327818 OMQ327815:OMQ327818 OWM327815:OWM327818 PGI327815:PGI327818 PQE327815:PQE327818 QAA327815:QAA327818 QJW327815:QJW327818 QTS327815:QTS327818 RDO327815:RDO327818 RNK327815:RNK327818 RXG327815:RXG327818 SHC327815:SHC327818 SQY327815:SQY327818 TAU327815:TAU327818 TKQ327815:TKQ327818 TUM327815:TUM327818 UEI327815:UEI327818 UOE327815:UOE327818 UYA327815:UYA327818 VHW327815:VHW327818 VRS327815:VRS327818 WBO327815:WBO327818 WLK327815:WLK327818 WVG327815:WVG327818 K393351:K393354 IU393351:IU393354 SQ393351:SQ393354 ACM393351:ACM393354 AMI393351:AMI393354 AWE393351:AWE393354 BGA393351:BGA393354 BPW393351:BPW393354 BZS393351:BZS393354 CJO393351:CJO393354 CTK393351:CTK393354 DDG393351:DDG393354 DNC393351:DNC393354 DWY393351:DWY393354 EGU393351:EGU393354 EQQ393351:EQQ393354 FAM393351:FAM393354 FKI393351:FKI393354 FUE393351:FUE393354 GEA393351:GEA393354 GNW393351:GNW393354 GXS393351:GXS393354 HHO393351:HHO393354 HRK393351:HRK393354 IBG393351:IBG393354 ILC393351:ILC393354 IUY393351:IUY393354 JEU393351:JEU393354 JOQ393351:JOQ393354 JYM393351:JYM393354 KII393351:KII393354 KSE393351:KSE393354 LCA393351:LCA393354 LLW393351:LLW393354 LVS393351:LVS393354 MFO393351:MFO393354 MPK393351:MPK393354 MZG393351:MZG393354 NJC393351:NJC393354 NSY393351:NSY393354 OCU393351:OCU393354 OMQ393351:OMQ393354 OWM393351:OWM393354 PGI393351:PGI393354 PQE393351:PQE393354 QAA393351:QAA393354 QJW393351:QJW393354 QTS393351:QTS393354 RDO393351:RDO393354 RNK393351:RNK393354 RXG393351:RXG393354 SHC393351:SHC393354 SQY393351:SQY393354 TAU393351:TAU393354 TKQ393351:TKQ393354 TUM393351:TUM393354 UEI393351:UEI393354 UOE393351:UOE393354 UYA393351:UYA393354 VHW393351:VHW393354 VRS393351:VRS393354 WBO393351:WBO393354 WLK393351:WLK393354 WVG393351:WVG393354 K458887:K458890 IU458887:IU458890 SQ458887:SQ458890 ACM458887:ACM458890 AMI458887:AMI458890 AWE458887:AWE458890 BGA458887:BGA458890 BPW458887:BPW458890 BZS458887:BZS458890 CJO458887:CJO458890 CTK458887:CTK458890 DDG458887:DDG458890 DNC458887:DNC458890 DWY458887:DWY458890 EGU458887:EGU458890 EQQ458887:EQQ458890 FAM458887:FAM458890 FKI458887:FKI458890 FUE458887:FUE458890 GEA458887:GEA458890 GNW458887:GNW458890 GXS458887:GXS458890 HHO458887:HHO458890 HRK458887:HRK458890 IBG458887:IBG458890 ILC458887:ILC458890 IUY458887:IUY458890 JEU458887:JEU458890 JOQ458887:JOQ458890 JYM458887:JYM458890 KII458887:KII458890 KSE458887:KSE458890 LCA458887:LCA458890 LLW458887:LLW458890 LVS458887:LVS458890 MFO458887:MFO458890 MPK458887:MPK458890 MZG458887:MZG458890 NJC458887:NJC458890 NSY458887:NSY458890 OCU458887:OCU458890 OMQ458887:OMQ458890 OWM458887:OWM458890 PGI458887:PGI458890 PQE458887:PQE458890 QAA458887:QAA458890 QJW458887:QJW458890 QTS458887:QTS458890 RDO458887:RDO458890 RNK458887:RNK458890 RXG458887:RXG458890 SHC458887:SHC458890 SQY458887:SQY458890 TAU458887:TAU458890 TKQ458887:TKQ458890 TUM458887:TUM458890 UEI458887:UEI458890 UOE458887:UOE458890 UYA458887:UYA458890 VHW458887:VHW458890 VRS458887:VRS458890 WBO458887:WBO458890 WLK458887:WLK458890 WVG458887:WVG458890 K524423:K524426 IU524423:IU524426 SQ524423:SQ524426 ACM524423:ACM524426 AMI524423:AMI524426 AWE524423:AWE524426 BGA524423:BGA524426 BPW524423:BPW524426 BZS524423:BZS524426 CJO524423:CJO524426 CTK524423:CTK524426 DDG524423:DDG524426 DNC524423:DNC524426 DWY524423:DWY524426 EGU524423:EGU524426 EQQ524423:EQQ524426 FAM524423:FAM524426 FKI524423:FKI524426 FUE524423:FUE524426 GEA524423:GEA524426 GNW524423:GNW524426 GXS524423:GXS524426 HHO524423:HHO524426 HRK524423:HRK524426 IBG524423:IBG524426 ILC524423:ILC524426 IUY524423:IUY524426 JEU524423:JEU524426 JOQ524423:JOQ524426 JYM524423:JYM524426 KII524423:KII524426 KSE524423:KSE524426 LCA524423:LCA524426 LLW524423:LLW524426 LVS524423:LVS524426 MFO524423:MFO524426 MPK524423:MPK524426 MZG524423:MZG524426 NJC524423:NJC524426 NSY524423:NSY524426 OCU524423:OCU524426 OMQ524423:OMQ524426 OWM524423:OWM524426 PGI524423:PGI524426 PQE524423:PQE524426 QAA524423:QAA524426 QJW524423:QJW524426 QTS524423:QTS524426 RDO524423:RDO524426 RNK524423:RNK524426 RXG524423:RXG524426 SHC524423:SHC524426 SQY524423:SQY524426 TAU524423:TAU524426 TKQ524423:TKQ524426 TUM524423:TUM524426 UEI524423:UEI524426 UOE524423:UOE524426 UYA524423:UYA524426 VHW524423:VHW524426 VRS524423:VRS524426 WBO524423:WBO524426 WLK524423:WLK524426 WVG524423:WVG524426 K589959:K589962 IU589959:IU589962 SQ589959:SQ589962 ACM589959:ACM589962 AMI589959:AMI589962 AWE589959:AWE589962 BGA589959:BGA589962 BPW589959:BPW589962 BZS589959:BZS589962 CJO589959:CJO589962 CTK589959:CTK589962 DDG589959:DDG589962 DNC589959:DNC589962 DWY589959:DWY589962 EGU589959:EGU589962 EQQ589959:EQQ589962 FAM589959:FAM589962 FKI589959:FKI589962 FUE589959:FUE589962 GEA589959:GEA589962 GNW589959:GNW589962 GXS589959:GXS589962 HHO589959:HHO589962 HRK589959:HRK589962 IBG589959:IBG589962 ILC589959:ILC589962 IUY589959:IUY589962 JEU589959:JEU589962 JOQ589959:JOQ589962 JYM589959:JYM589962 KII589959:KII589962 KSE589959:KSE589962 LCA589959:LCA589962 LLW589959:LLW589962 LVS589959:LVS589962 MFO589959:MFO589962 MPK589959:MPK589962 MZG589959:MZG589962 NJC589959:NJC589962 NSY589959:NSY589962 OCU589959:OCU589962 OMQ589959:OMQ589962 OWM589959:OWM589962 PGI589959:PGI589962 PQE589959:PQE589962 QAA589959:QAA589962 QJW589959:QJW589962 QTS589959:QTS589962 RDO589959:RDO589962 RNK589959:RNK589962 RXG589959:RXG589962 SHC589959:SHC589962 SQY589959:SQY589962 TAU589959:TAU589962 TKQ589959:TKQ589962 TUM589959:TUM589962 UEI589959:UEI589962 UOE589959:UOE589962 UYA589959:UYA589962 VHW589959:VHW589962 VRS589959:VRS589962 WBO589959:WBO589962 WLK589959:WLK589962 WVG589959:WVG589962 K655495:K655498 IU655495:IU655498 SQ655495:SQ655498 ACM655495:ACM655498 AMI655495:AMI655498 AWE655495:AWE655498 BGA655495:BGA655498 BPW655495:BPW655498 BZS655495:BZS655498 CJO655495:CJO655498 CTK655495:CTK655498 DDG655495:DDG655498 DNC655495:DNC655498 DWY655495:DWY655498 EGU655495:EGU655498 EQQ655495:EQQ655498 FAM655495:FAM655498 FKI655495:FKI655498 FUE655495:FUE655498 GEA655495:GEA655498 GNW655495:GNW655498 GXS655495:GXS655498 HHO655495:HHO655498 HRK655495:HRK655498 IBG655495:IBG655498 ILC655495:ILC655498 IUY655495:IUY655498 JEU655495:JEU655498 JOQ655495:JOQ655498 JYM655495:JYM655498 KII655495:KII655498 KSE655495:KSE655498 LCA655495:LCA655498 LLW655495:LLW655498 LVS655495:LVS655498 MFO655495:MFO655498 MPK655495:MPK655498 MZG655495:MZG655498 NJC655495:NJC655498 NSY655495:NSY655498 OCU655495:OCU655498 OMQ655495:OMQ655498 OWM655495:OWM655498 PGI655495:PGI655498 PQE655495:PQE655498 QAA655495:QAA655498 QJW655495:QJW655498 QTS655495:QTS655498 RDO655495:RDO655498 RNK655495:RNK655498 RXG655495:RXG655498 SHC655495:SHC655498 SQY655495:SQY655498 TAU655495:TAU655498 TKQ655495:TKQ655498 TUM655495:TUM655498 UEI655495:UEI655498 UOE655495:UOE655498 UYA655495:UYA655498 VHW655495:VHW655498 VRS655495:VRS655498 WBO655495:WBO655498 WLK655495:WLK655498 WVG655495:WVG655498 K721031:K721034 IU721031:IU721034 SQ721031:SQ721034 ACM721031:ACM721034 AMI721031:AMI721034 AWE721031:AWE721034 BGA721031:BGA721034 BPW721031:BPW721034 BZS721031:BZS721034 CJO721031:CJO721034 CTK721031:CTK721034 DDG721031:DDG721034 DNC721031:DNC721034 DWY721031:DWY721034 EGU721031:EGU721034 EQQ721031:EQQ721034 FAM721031:FAM721034 FKI721031:FKI721034 FUE721031:FUE721034 GEA721031:GEA721034 GNW721031:GNW721034 GXS721031:GXS721034 HHO721031:HHO721034 HRK721031:HRK721034 IBG721031:IBG721034 ILC721031:ILC721034 IUY721031:IUY721034 JEU721031:JEU721034 JOQ721031:JOQ721034 JYM721031:JYM721034 KII721031:KII721034 KSE721031:KSE721034 LCA721031:LCA721034 LLW721031:LLW721034 LVS721031:LVS721034 MFO721031:MFO721034 MPK721031:MPK721034 MZG721031:MZG721034 NJC721031:NJC721034 NSY721031:NSY721034 OCU721031:OCU721034 OMQ721031:OMQ721034 OWM721031:OWM721034 PGI721031:PGI721034 PQE721031:PQE721034 QAA721031:QAA721034 QJW721031:QJW721034 QTS721031:QTS721034 RDO721031:RDO721034 RNK721031:RNK721034 RXG721031:RXG721034 SHC721031:SHC721034 SQY721031:SQY721034 TAU721031:TAU721034 TKQ721031:TKQ721034 TUM721031:TUM721034 UEI721031:UEI721034 UOE721031:UOE721034 UYA721031:UYA721034 VHW721031:VHW721034 VRS721031:VRS721034 WBO721031:WBO721034 WLK721031:WLK721034 WVG721031:WVG721034 K786567:K786570 IU786567:IU786570 SQ786567:SQ786570 ACM786567:ACM786570 AMI786567:AMI786570 AWE786567:AWE786570 BGA786567:BGA786570 BPW786567:BPW786570 BZS786567:BZS786570 CJO786567:CJO786570 CTK786567:CTK786570 DDG786567:DDG786570 DNC786567:DNC786570 DWY786567:DWY786570 EGU786567:EGU786570 EQQ786567:EQQ786570 FAM786567:FAM786570 FKI786567:FKI786570 FUE786567:FUE786570 GEA786567:GEA786570 GNW786567:GNW786570 GXS786567:GXS786570 HHO786567:HHO786570 HRK786567:HRK786570 IBG786567:IBG786570 ILC786567:ILC786570 IUY786567:IUY786570 JEU786567:JEU786570 JOQ786567:JOQ786570 JYM786567:JYM786570 KII786567:KII786570 KSE786567:KSE786570 LCA786567:LCA786570 LLW786567:LLW786570 LVS786567:LVS786570 MFO786567:MFO786570 MPK786567:MPK786570 MZG786567:MZG786570 NJC786567:NJC786570 NSY786567:NSY786570 OCU786567:OCU786570 OMQ786567:OMQ786570 OWM786567:OWM786570 PGI786567:PGI786570 PQE786567:PQE786570 QAA786567:QAA786570 QJW786567:QJW786570 QTS786567:QTS786570 RDO786567:RDO786570 RNK786567:RNK786570 RXG786567:RXG786570 SHC786567:SHC786570 SQY786567:SQY786570 TAU786567:TAU786570 TKQ786567:TKQ786570 TUM786567:TUM786570 UEI786567:UEI786570 UOE786567:UOE786570 UYA786567:UYA786570 VHW786567:VHW786570 VRS786567:VRS786570 WBO786567:WBO786570 WLK786567:WLK786570 WVG786567:WVG786570 K852103:K852106 IU852103:IU852106 SQ852103:SQ852106 ACM852103:ACM852106 AMI852103:AMI852106 AWE852103:AWE852106 BGA852103:BGA852106 BPW852103:BPW852106 BZS852103:BZS852106 CJO852103:CJO852106 CTK852103:CTK852106 DDG852103:DDG852106 DNC852103:DNC852106 DWY852103:DWY852106 EGU852103:EGU852106 EQQ852103:EQQ852106 FAM852103:FAM852106 FKI852103:FKI852106 FUE852103:FUE852106 GEA852103:GEA852106 GNW852103:GNW852106 GXS852103:GXS852106 HHO852103:HHO852106 HRK852103:HRK852106 IBG852103:IBG852106 ILC852103:ILC852106 IUY852103:IUY852106 JEU852103:JEU852106 JOQ852103:JOQ852106 JYM852103:JYM852106 KII852103:KII852106 KSE852103:KSE852106 LCA852103:LCA852106 LLW852103:LLW852106 LVS852103:LVS852106 MFO852103:MFO852106 MPK852103:MPK852106 MZG852103:MZG852106 NJC852103:NJC852106 NSY852103:NSY852106 OCU852103:OCU852106 OMQ852103:OMQ852106 OWM852103:OWM852106 PGI852103:PGI852106 PQE852103:PQE852106 QAA852103:QAA852106 QJW852103:QJW852106 QTS852103:QTS852106 RDO852103:RDO852106 RNK852103:RNK852106 RXG852103:RXG852106 SHC852103:SHC852106 SQY852103:SQY852106 TAU852103:TAU852106 TKQ852103:TKQ852106 TUM852103:TUM852106 UEI852103:UEI852106 UOE852103:UOE852106 UYA852103:UYA852106 VHW852103:VHW852106 VRS852103:VRS852106 WBO852103:WBO852106 WLK852103:WLK852106 WVG852103:WVG852106 K917639:K917642 IU917639:IU917642 SQ917639:SQ917642 ACM917639:ACM917642 AMI917639:AMI917642 AWE917639:AWE917642 BGA917639:BGA917642 BPW917639:BPW917642 BZS917639:BZS917642 CJO917639:CJO917642 CTK917639:CTK917642 DDG917639:DDG917642 DNC917639:DNC917642 DWY917639:DWY917642 EGU917639:EGU917642 EQQ917639:EQQ917642 FAM917639:FAM917642 FKI917639:FKI917642 FUE917639:FUE917642 GEA917639:GEA917642 GNW917639:GNW917642 GXS917639:GXS917642 HHO917639:HHO917642 HRK917639:HRK917642 IBG917639:IBG917642 ILC917639:ILC917642 IUY917639:IUY917642 JEU917639:JEU917642 JOQ917639:JOQ917642 JYM917639:JYM917642 KII917639:KII917642 KSE917639:KSE917642 LCA917639:LCA917642 LLW917639:LLW917642 LVS917639:LVS917642 MFO917639:MFO917642 MPK917639:MPK917642 MZG917639:MZG917642 NJC917639:NJC917642 NSY917639:NSY917642 OCU917639:OCU917642 OMQ917639:OMQ917642 OWM917639:OWM917642 PGI917639:PGI917642 PQE917639:PQE917642 QAA917639:QAA917642 QJW917639:QJW917642 QTS917639:QTS917642 RDO917639:RDO917642 RNK917639:RNK917642 RXG917639:RXG917642 SHC917639:SHC917642 SQY917639:SQY917642 TAU917639:TAU917642 TKQ917639:TKQ917642 TUM917639:TUM917642 UEI917639:UEI917642 UOE917639:UOE917642 UYA917639:UYA917642 VHW917639:VHW917642 VRS917639:VRS917642 WBO917639:WBO917642 WLK917639:WLK917642 WVG917639:WVG917642 K983175:K983178 IU983175:IU983178 SQ983175:SQ983178 ACM983175:ACM983178 AMI983175:AMI983178 AWE983175:AWE983178 BGA983175:BGA983178 BPW983175:BPW983178 BZS983175:BZS983178 CJO983175:CJO983178 CTK983175:CTK983178 DDG983175:DDG983178 DNC983175:DNC983178 DWY983175:DWY983178 EGU983175:EGU983178 EQQ983175:EQQ983178 FAM983175:FAM983178 FKI983175:FKI983178 FUE983175:FUE983178 GEA983175:GEA983178 GNW983175:GNW983178 GXS983175:GXS983178 HHO983175:HHO983178 HRK983175:HRK983178 IBG983175:IBG983178 ILC983175:ILC983178 IUY983175:IUY983178 JEU983175:JEU983178 JOQ983175:JOQ983178 JYM983175:JYM983178 KII983175:KII983178 KSE983175:KSE983178 LCA983175:LCA983178 LLW983175:LLW983178 LVS983175:LVS983178 MFO983175:MFO983178 MPK983175:MPK983178 MZG983175:MZG983178 NJC983175:NJC983178 NSY983175:NSY983178 OCU983175:OCU983178 OMQ983175:OMQ983178 OWM983175:OWM983178 PGI983175:PGI983178 PQE983175:PQE983178 QAA983175:QAA983178 QJW983175:QJW983178 QTS983175:QTS983178 RDO983175:RDO983178 RNK983175:RNK983178 RXG983175:RXG983178 SHC983175:SHC983178 SQY983175:SQY983178 TAU983175:TAU983178 TKQ983175:TKQ983178 TUM983175:TUM983178 UEI983175:UEI983178 UOE983175:UOE983178 UYA983175:UYA983178 VHW983175:VHW983178 VRS983175:VRS983178 WBO983175:WBO983178 WLK983175:WLK983178 WVG983175:WVG983178 K142:K145 IU142:IU145 SQ142:SQ145 ACM142:ACM145 AMI142:AMI145 AWE142:AWE145 BGA142:BGA145 BPW142:BPW145 BZS142:BZS145 CJO142:CJO145 CTK142:CTK145 DDG142:DDG145 DNC142:DNC145 DWY142:DWY145 EGU142:EGU145 EQQ142:EQQ145 FAM142:FAM145 FKI142:FKI145 FUE142:FUE145 GEA142:GEA145 GNW142:GNW145 GXS142:GXS145 HHO142:HHO145 HRK142:HRK145 IBG142:IBG145 ILC142:ILC145 IUY142:IUY145 JEU142:JEU145 JOQ142:JOQ145 JYM142:JYM145 KII142:KII145 KSE142:KSE145 LCA142:LCA145 LLW142:LLW145 LVS142:LVS145 MFO142:MFO145 MPK142:MPK145 MZG142:MZG145 NJC142:NJC145 NSY142:NSY145 OCU142:OCU145 OMQ142:OMQ145 OWM142:OWM145 PGI142:PGI145 PQE142:PQE145 QAA142:QAA145 QJW142:QJW145 QTS142:QTS145 RDO142:RDO145 RNK142:RNK145 RXG142:RXG145 SHC142:SHC145 SQY142:SQY145 TAU142:TAU145 TKQ142:TKQ145 TUM142:TUM145 UEI142:UEI145 UOE142:UOE145 UYA142:UYA145 VHW142:VHW145 VRS142:VRS145 WBO142:WBO145 WLK142:WLK145 WVG142:WVG145 K65678:K65681 IU65678:IU65681 SQ65678:SQ65681 ACM65678:ACM65681 AMI65678:AMI65681 AWE65678:AWE65681 BGA65678:BGA65681 BPW65678:BPW65681 BZS65678:BZS65681 CJO65678:CJO65681 CTK65678:CTK65681 DDG65678:DDG65681 DNC65678:DNC65681 DWY65678:DWY65681 EGU65678:EGU65681 EQQ65678:EQQ65681 FAM65678:FAM65681 FKI65678:FKI65681 FUE65678:FUE65681 GEA65678:GEA65681 GNW65678:GNW65681 GXS65678:GXS65681 HHO65678:HHO65681 HRK65678:HRK65681 IBG65678:IBG65681 ILC65678:ILC65681 IUY65678:IUY65681 JEU65678:JEU65681 JOQ65678:JOQ65681 JYM65678:JYM65681 KII65678:KII65681 KSE65678:KSE65681 LCA65678:LCA65681 LLW65678:LLW65681 LVS65678:LVS65681 MFO65678:MFO65681 MPK65678:MPK65681 MZG65678:MZG65681 NJC65678:NJC65681 NSY65678:NSY65681 OCU65678:OCU65681 OMQ65678:OMQ65681 OWM65678:OWM65681 PGI65678:PGI65681 PQE65678:PQE65681 QAA65678:QAA65681 QJW65678:QJW65681 QTS65678:QTS65681 RDO65678:RDO65681 RNK65678:RNK65681 RXG65678:RXG65681 SHC65678:SHC65681 SQY65678:SQY65681 TAU65678:TAU65681 TKQ65678:TKQ65681 TUM65678:TUM65681 UEI65678:UEI65681 UOE65678:UOE65681 UYA65678:UYA65681 VHW65678:VHW65681 VRS65678:VRS65681 WBO65678:WBO65681 WLK65678:WLK65681 WVG65678:WVG65681 K131214:K131217 IU131214:IU131217 SQ131214:SQ131217 ACM131214:ACM131217 AMI131214:AMI131217 AWE131214:AWE131217 BGA131214:BGA131217 BPW131214:BPW131217 BZS131214:BZS131217 CJO131214:CJO131217 CTK131214:CTK131217 DDG131214:DDG131217 DNC131214:DNC131217 DWY131214:DWY131217 EGU131214:EGU131217 EQQ131214:EQQ131217 FAM131214:FAM131217 FKI131214:FKI131217 FUE131214:FUE131217 GEA131214:GEA131217 GNW131214:GNW131217 GXS131214:GXS131217 HHO131214:HHO131217 HRK131214:HRK131217 IBG131214:IBG131217 ILC131214:ILC131217 IUY131214:IUY131217 JEU131214:JEU131217 JOQ131214:JOQ131217 JYM131214:JYM131217 KII131214:KII131217 KSE131214:KSE131217 LCA131214:LCA131217 LLW131214:LLW131217 LVS131214:LVS131217 MFO131214:MFO131217 MPK131214:MPK131217 MZG131214:MZG131217 NJC131214:NJC131217 NSY131214:NSY131217 OCU131214:OCU131217 OMQ131214:OMQ131217 OWM131214:OWM131217 PGI131214:PGI131217 PQE131214:PQE131217 QAA131214:QAA131217 QJW131214:QJW131217 QTS131214:QTS131217 RDO131214:RDO131217 RNK131214:RNK131217 RXG131214:RXG131217 SHC131214:SHC131217 SQY131214:SQY131217 TAU131214:TAU131217 TKQ131214:TKQ131217 TUM131214:TUM131217 UEI131214:UEI131217 UOE131214:UOE131217 UYA131214:UYA131217 VHW131214:VHW131217 VRS131214:VRS131217 WBO131214:WBO131217 WLK131214:WLK131217 WVG131214:WVG131217 K196750:K196753 IU196750:IU196753 SQ196750:SQ196753 ACM196750:ACM196753 AMI196750:AMI196753 AWE196750:AWE196753 BGA196750:BGA196753 BPW196750:BPW196753 BZS196750:BZS196753 CJO196750:CJO196753 CTK196750:CTK196753 DDG196750:DDG196753 DNC196750:DNC196753 DWY196750:DWY196753 EGU196750:EGU196753 EQQ196750:EQQ196753 FAM196750:FAM196753 FKI196750:FKI196753 FUE196750:FUE196753 GEA196750:GEA196753 GNW196750:GNW196753 GXS196750:GXS196753 HHO196750:HHO196753 HRK196750:HRK196753 IBG196750:IBG196753 ILC196750:ILC196753 IUY196750:IUY196753 JEU196750:JEU196753 JOQ196750:JOQ196753 JYM196750:JYM196753 KII196750:KII196753 KSE196750:KSE196753 LCA196750:LCA196753 LLW196750:LLW196753 LVS196750:LVS196753 MFO196750:MFO196753 MPK196750:MPK196753 MZG196750:MZG196753 NJC196750:NJC196753 NSY196750:NSY196753 OCU196750:OCU196753 OMQ196750:OMQ196753 OWM196750:OWM196753 PGI196750:PGI196753 PQE196750:PQE196753 QAA196750:QAA196753 QJW196750:QJW196753 QTS196750:QTS196753 RDO196750:RDO196753 RNK196750:RNK196753 RXG196750:RXG196753 SHC196750:SHC196753 SQY196750:SQY196753 TAU196750:TAU196753 TKQ196750:TKQ196753 TUM196750:TUM196753 UEI196750:UEI196753 UOE196750:UOE196753 UYA196750:UYA196753 VHW196750:VHW196753 VRS196750:VRS196753 WBO196750:WBO196753 WLK196750:WLK196753 WVG196750:WVG196753 K262286:K262289 IU262286:IU262289 SQ262286:SQ262289 ACM262286:ACM262289 AMI262286:AMI262289 AWE262286:AWE262289 BGA262286:BGA262289 BPW262286:BPW262289 BZS262286:BZS262289 CJO262286:CJO262289 CTK262286:CTK262289 DDG262286:DDG262289 DNC262286:DNC262289 DWY262286:DWY262289 EGU262286:EGU262289 EQQ262286:EQQ262289 FAM262286:FAM262289 FKI262286:FKI262289 FUE262286:FUE262289 GEA262286:GEA262289 GNW262286:GNW262289 GXS262286:GXS262289 HHO262286:HHO262289 HRK262286:HRK262289 IBG262286:IBG262289 ILC262286:ILC262289 IUY262286:IUY262289 JEU262286:JEU262289 JOQ262286:JOQ262289 JYM262286:JYM262289 KII262286:KII262289 KSE262286:KSE262289 LCA262286:LCA262289 LLW262286:LLW262289 LVS262286:LVS262289 MFO262286:MFO262289 MPK262286:MPK262289 MZG262286:MZG262289 NJC262286:NJC262289 NSY262286:NSY262289 OCU262286:OCU262289 OMQ262286:OMQ262289 OWM262286:OWM262289 PGI262286:PGI262289 PQE262286:PQE262289 QAA262286:QAA262289 QJW262286:QJW262289 QTS262286:QTS262289 RDO262286:RDO262289 RNK262286:RNK262289 RXG262286:RXG262289 SHC262286:SHC262289 SQY262286:SQY262289 TAU262286:TAU262289 TKQ262286:TKQ262289 TUM262286:TUM262289 UEI262286:UEI262289 UOE262286:UOE262289 UYA262286:UYA262289 VHW262286:VHW262289 VRS262286:VRS262289 WBO262286:WBO262289 WLK262286:WLK262289 WVG262286:WVG262289 K327822:K327825 IU327822:IU327825 SQ327822:SQ327825 ACM327822:ACM327825 AMI327822:AMI327825 AWE327822:AWE327825 BGA327822:BGA327825 BPW327822:BPW327825 BZS327822:BZS327825 CJO327822:CJO327825 CTK327822:CTK327825 DDG327822:DDG327825 DNC327822:DNC327825 DWY327822:DWY327825 EGU327822:EGU327825 EQQ327822:EQQ327825 FAM327822:FAM327825 FKI327822:FKI327825 FUE327822:FUE327825 GEA327822:GEA327825 GNW327822:GNW327825 GXS327822:GXS327825 HHO327822:HHO327825 HRK327822:HRK327825 IBG327822:IBG327825 ILC327822:ILC327825 IUY327822:IUY327825 JEU327822:JEU327825 JOQ327822:JOQ327825 JYM327822:JYM327825 KII327822:KII327825 KSE327822:KSE327825 LCA327822:LCA327825 LLW327822:LLW327825 LVS327822:LVS327825 MFO327822:MFO327825 MPK327822:MPK327825 MZG327822:MZG327825 NJC327822:NJC327825 NSY327822:NSY327825 OCU327822:OCU327825 OMQ327822:OMQ327825 OWM327822:OWM327825 PGI327822:PGI327825 PQE327822:PQE327825 QAA327822:QAA327825 QJW327822:QJW327825 QTS327822:QTS327825 RDO327822:RDO327825 RNK327822:RNK327825 RXG327822:RXG327825 SHC327822:SHC327825 SQY327822:SQY327825 TAU327822:TAU327825 TKQ327822:TKQ327825 TUM327822:TUM327825 UEI327822:UEI327825 UOE327822:UOE327825 UYA327822:UYA327825 VHW327822:VHW327825 VRS327822:VRS327825 WBO327822:WBO327825 WLK327822:WLK327825 WVG327822:WVG327825 K393358:K393361 IU393358:IU393361 SQ393358:SQ393361 ACM393358:ACM393361 AMI393358:AMI393361 AWE393358:AWE393361 BGA393358:BGA393361 BPW393358:BPW393361 BZS393358:BZS393361 CJO393358:CJO393361 CTK393358:CTK393361 DDG393358:DDG393361 DNC393358:DNC393361 DWY393358:DWY393361 EGU393358:EGU393361 EQQ393358:EQQ393361 FAM393358:FAM393361 FKI393358:FKI393361 FUE393358:FUE393361 GEA393358:GEA393361 GNW393358:GNW393361 GXS393358:GXS393361 HHO393358:HHO393361 HRK393358:HRK393361 IBG393358:IBG393361 ILC393358:ILC393361 IUY393358:IUY393361 JEU393358:JEU393361 JOQ393358:JOQ393361 JYM393358:JYM393361 KII393358:KII393361 KSE393358:KSE393361 LCA393358:LCA393361 LLW393358:LLW393361 LVS393358:LVS393361 MFO393358:MFO393361 MPK393358:MPK393361 MZG393358:MZG393361 NJC393358:NJC393361 NSY393358:NSY393361 OCU393358:OCU393361 OMQ393358:OMQ393361 OWM393358:OWM393361 PGI393358:PGI393361 PQE393358:PQE393361 QAA393358:QAA393361 QJW393358:QJW393361 QTS393358:QTS393361 RDO393358:RDO393361 RNK393358:RNK393361 RXG393358:RXG393361 SHC393358:SHC393361 SQY393358:SQY393361 TAU393358:TAU393361 TKQ393358:TKQ393361 TUM393358:TUM393361 UEI393358:UEI393361 UOE393358:UOE393361 UYA393358:UYA393361 VHW393358:VHW393361 VRS393358:VRS393361 WBO393358:WBO393361 WLK393358:WLK393361 WVG393358:WVG393361 K458894:K458897 IU458894:IU458897 SQ458894:SQ458897 ACM458894:ACM458897 AMI458894:AMI458897 AWE458894:AWE458897 BGA458894:BGA458897 BPW458894:BPW458897 BZS458894:BZS458897 CJO458894:CJO458897 CTK458894:CTK458897 DDG458894:DDG458897 DNC458894:DNC458897 DWY458894:DWY458897 EGU458894:EGU458897 EQQ458894:EQQ458897 FAM458894:FAM458897 FKI458894:FKI458897 FUE458894:FUE458897 GEA458894:GEA458897 GNW458894:GNW458897 GXS458894:GXS458897 HHO458894:HHO458897 HRK458894:HRK458897 IBG458894:IBG458897 ILC458894:ILC458897 IUY458894:IUY458897 JEU458894:JEU458897 JOQ458894:JOQ458897 JYM458894:JYM458897 KII458894:KII458897 KSE458894:KSE458897 LCA458894:LCA458897 LLW458894:LLW458897 LVS458894:LVS458897 MFO458894:MFO458897 MPK458894:MPK458897 MZG458894:MZG458897 NJC458894:NJC458897 NSY458894:NSY458897 OCU458894:OCU458897 OMQ458894:OMQ458897 OWM458894:OWM458897 PGI458894:PGI458897 PQE458894:PQE458897 QAA458894:QAA458897 QJW458894:QJW458897 QTS458894:QTS458897 RDO458894:RDO458897 RNK458894:RNK458897 RXG458894:RXG458897 SHC458894:SHC458897 SQY458894:SQY458897 TAU458894:TAU458897 TKQ458894:TKQ458897 TUM458894:TUM458897 UEI458894:UEI458897 UOE458894:UOE458897 UYA458894:UYA458897 VHW458894:VHW458897 VRS458894:VRS458897 WBO458894:WBO458897 WLK458894:WLK458897 WVG458894:WVG458897 K524430:K524433 IU524430:IU524433 SQ524430:SQ524433 ACM524430:ACM524433 AMI524430:AMI524433 AWE524430:AWE524433 BGA524430:BGA524433 BPW524430:BPW524433 BZS524430:BZS524433 CJO524430:CJO524433 CTK524430:CTK524433 DDG524430:DDG524433 DNC524430:DNC524433 DWY524430:DWY524433 EGU524430:EGU524433 EQQ524430:EQQ524433 FAM524430:FAM524433 FKI524430:FKI524433 FUE524430:FUE524433 GEA524430:GEA524433 GNW524430:GNW524433 GXS524430:GXS524433 HHO524430:HHO524433 HRK524430:HRK524433 IBG524430:IBG524433 ILC524430:ILC524433 IUY524430:IUY524433 JEU524430:JEU524433 JOQ524430:JOQ524433 JYM524430:JYM524433 KII524430:KII524433 KSE524430:KSE524433 LCA524430:LCA524433 LLW524430:LLW524433 LVS524430:LVS524433 MFO524430:MFO524433 MPK524430:MPK524433 MZG524430:MZG524433 NJC524430:NJC524433 NSY524430:NSY524433 OCU524430:OCU524433 OMQ524430:OMQ524433 OWM524430:OWM524433 PGI524430:PGI524433 PQE524430:PQE524433 QAA524430:QAA524433 QJW524430:QJW524433 QTS524430:QTS524433 RDO524430:RDO524433 RNK524430:RNK524433 RXG524430:RXG524433 SHC524430:SHC524433 SQY524430:SQY524433 TAU524430:TAU524433 TKQ524430:TKQ524433 TUM524430:TUM524433 UEI524430:UEI524433 UOE524430:UOE524433 UYA524430:UYA524433 VHW524430:VHW524433 VRS524430:VRS524433 WBO524430:WBO524433 WLK524430:WLK524433 WVG524430:WVG524433 K589966:K589969 IU589966:IU589969 SQ589966:SQ589969 ACM589966:ACM589969 AMI589966:AMI589969 AWE589966:AWE589969 BGA589966:BGA589969 BPW589966:BPW589969 BZS589966:BZS589969 CJO589966:CJO589969 CTK589966:CTK589969 DDG589966:DDG589969 DNC589966:DNC589969 DWY589966:DWY589969 EGU589966:EGU589969 EQQ589966:EQQ589969 FAM589966:FAM589969 FKI589966:FKI589969 FUE589966:FUE589969 GEA589966:GEA589969 GNW589966:GNW589969 GXS589966:GXS589969 HHO589966:HHO589969 HRK589966:HRK589969 IBG589966:IBG589969 ILC589966:ILC589969 IUY589966:IUY589969 JEU589966:JEU589969 JOQ589966:JOQ589969 JYM589966:JYM589969 KII589966:KII589969 KSE589966:KSE589969 LCA589966:LCA589969 LLW589966:LLW589969 LVS589966:LVS589969 MFO589966:MFO589969 MPK589966:MPK589969 MZG589966:MZG589969 NJC589966:NJC589969 NSY589966:NSY589969 OCU589966:OCU589969 OMQ589966:OMQ589969 OWM589966:OWM589969 PGI589966:PGI589969 PQE589966:PQE589969 QAA589966:QAA589969 QJW589966:QJW589969 QTS589966:QTS589969 RDO589966:RDO589969 RNK589966:RNK589969 RXG589966:RXG589969 SHC589966:SHC589969 SQY589966:SQY589969 TAU589966:TAU589969 TKQ589966:TKQ589969 TUM589966:TUM589969 UEI589966:UEI589969 UOE589966:UOE589969 UYA589966:UYA589969 VHW589966:VHW589969 VRS589966:VRS589969 WBO589966:WBO589969 WLK589966:WLK589969 WVG589966:WVG589969 K655502:K655505 IU655502:IU655505 SQ655502:SQ655505 ACM655502:ACM655505 AMI655502:AMI655505 AWE655502:AWE655505 BGA655502:BGA655505 BPW655502:BPW655505 BZS655502:BZS655505 CJO655502:CJO655505 CTK655502:CTK655505 DDG655502:DDG655505 DNC655502:DNC655505 DWY655502:DWY655505 EGU655502:EGU655505 EQQ655502:EQQ655505 FAM655502:FAM655505 FKI655502:FKI655505 FUE655502:FUE655505 GEA655502:GEA655505 GNW655502:GNW655505 GXS655502:GXS655505 HHO655502:HHO655505 HRK655502:HRK655505 IBG655502:IBG655505 ILC655502:ILC655505 IUY655502:IUY655505 JEU655502:JEU655505 JOQ655502:JOQ655505 JYM655502:JYM655505 KII655502:KII655505 KSE655502:KSE655505 LCA655502:LCA655505 LLW655502:LLW655505 LVS655502:LVS655505 MFO655502:MFO655505 MPK655502:MPK655505 MZG655502:MZG655505 NJC655502:NJC655505 NSY655502:NSY655505 OCU655502:OCU655505 OMQ655502:OMQ655505 OWM655502:OWM655505 PGI655502:PGI655505 PQE655502:PQE655505 QAA655502:QAA655505 QJW655502:QJW655505 QTS655502:QTS655505 RDO655502:RDO655505 RNK655502:RNK655505 RXG655502:RXG655505 SHC655502:SHC655505 SQY655502:SQY655505 TAU655502:TAU655505 TKQ655502:TKQ655505 TUM655502:TUM655505 UEI655502:UEI655505 UOE655502:UOE655505 UYA655502:UYA655505 VHW655502:VHW655505 VRS655502:VRS655505 WBO655502:WBO655505 WLK655502:WLK655505 WVG655502:WVG655505 K721038:K721041 IU721038:IU721041 SQ721038:SQ721041 ACM721038:ACM721041 AMI721038:AMI721041 AWE721038:AWE721041 BGA721038:BGA721041 BPW721038:BPW721041 BZS721038:BZS721041 CJO721038:CJO721041 CTK721038:CTK721041 DDG721038:DDG721041 DNC721038:DNC721041 DWY721038:DWY721041 EGU721038:EGU721041 EQQ721038:EQQ721041 FAM721038:FAM721041 FKI721038:FKI721041 FUE721038:FUE721041 GEA721038:GEA721041 GNW721038:GNW721041 GXS721038:GXS721041 HHO721038:HHO721041 HRK721038:HRK721041 IBG721038:IBG721041 ILC721038:ILC721041 IUY721038:IUY721041 JEU721038:JEU721041 JOQ721038:JOQ721041 JYM721038:JYM721041 KII721038:KII721041 KSE721038:KSE721041 LCA721038:LCA721041 LLW721038:LLW721041 LVS721038:LVS721041 MFO721038:MFO721041 MPK721038:MPK721041 MZG721038:MZG721041 NJC721038:NJC721041 NSY721038:NSY721041 OCU721038:OCU721041 OMQ721038:OMQ721041 OWM721038:OWM721041 PGI721038:PGI721041 PQE721038:PQE721041 QAA721038:QAA721041 QJW721038:QJW721041 QTS721038:QTS721041 RDO721038:RDO721041 RNK721038:RNK721041 RXG721038:RXG721041 SHC721038:SHC721041 SQY721038:SQY721041 TAU721038:TAU721041 TKQ721038:TKQ721041 TUM721038:TUM721041 UEI721038:UEI721041 UOE721038:UOE721041 UYA721038:UYA721041 VHW721038:VHW721041 VRS721038:VRS721041 WBO721038:WBO721041 WLK721038:WLK721041 WVG721038:WVG721041 K786574:K786577 IU786574:IU786577 SQ786574:SQ786577 ACM786574:ACM786577 AMI786574:AMI786577 AWE786574:AWE786577 BGA786574:BGA786577 BPW786574:BPW786577 BZS786574:BZS786577 CJO786574:CJO786577 CTK786574:CTK786577 DDG786574:DDG786577 DNC786574:DNC786577 DWY786574:DWY786577 EGU786574:EGU786577 EQQ786574:EQQ786577 FAM786574:FAM786577 FKI786574:FKI786577 FUE786574:FUE786577 GEA786574:GEA786577 GNW786574:GNW786577 GXS786574:GXS786577 HHO786574:HHO786577 HRK786574:HRK786577 IBG786574:IBG786577 ILC786574:ILC786577 IUY786574:IUY786577 JEU786574:JEU786577 JOQ786574:JOQ786577 JYM786574:JYM786577 KII786574:KII786577 KSE786574:KSE786577 LCA786574:LCA786577 LLW786574:LLW786577 LVS786574:LVS786577 MFO786574:MFO786577 MPK786574:MPK786577 MZG786574:MZG786577 NJC786574:NJC786577 NSY786574:NSY786577 OCU786574:OCU786577 OMQ786574:OMQ786577 OWM786574:OWM786577 PGI786574:PGI786577 PQE786574:PQE786577 QAA786574:QAA786577 QJW786574:QJW786577 QTS786574:QTS786577 RDO786574:RDO786577 RNK786574:RNK786577 RXG786574:RXG786577 SHC786574:SHC786577 SQY786574:SQY786577 TAU786574:TAU786577 TKQ786574:TKQ786577 TUM786574:TUM786577 UEI786574:UEI786577 UOE786574:UOE786577 UYA786574:UYA786577 VHW786574:VHW786577 VRS786574:VRS786577 WBO786574:WBO786577 WLK786574:WLK786577 WVG786574:WVG786577 K852110:K852113 IU852110:IU852113 SQ852110:SQ852113 ACM852110:ACM852113 AMI852110:AMI852113 AWE852110:AWE852113 BGA852110:BGA852113 BPW852110:BPW852113 BZS852110:BZS852113 CJO852110:CJO852113 CTK852110:CTK852113 DDG852110:DDG852113 DNC852110:DNC852113 DWY852110:DWY852113 EGU852110:EGU852113 EQQ852110:EQQ852113 FAM852110:FAM852113 FKI852110:FKI852113 FUE852110:FUE852113 GEA852110:GEA852113 GNW852110:GNW852113 GXS852110:GXS852113 HHO852110:HHO852113 HRK852110:HRK852113 IBG852110:IBG852113 ILC852110:ILC852113 IUY852110:IUY852113 JEU852110:JEU852113 JOQ852110:JOQ852113 JYM852110:JYM852113 KII852110:KII852113 KSE852110:KSE852113 LCA852110:LCA852113 LLW852110:LLW852113 LVS852110:LVS852113 MFO852110:MFO852113 MPK852110:MPK852113 MZG852110:MZG852113 NJC852110:NJC852113 NSY852110:NSY852113 OCU852110:OCU852113 OMQ852110:OMQ852113 OWM852110:OWM852113 PGI852110:PGI852113 PQE852110:PQE852113 QAA852110:QAA852113 QJW852110:QJW852113 QTS852110:QTS852113 RDO852110:RDO852113 RNK852110:RNK852113 RXG852110:RXG852113 SHC852110:SHC852113 SQY852110:SQY852113 TAU852110:TAU852113 TKQ852110:TKQ852113 TUM852110:TUM852113 UEI852110:UEI852113 UOE852110:UOE852113 UYA852110:UYA852113 VHW852110:VHW852113 VRS852110:VRS852113 WBO852110:WBO852113 WLK852110:WLK852113 WVG852110:WVG852113 K917646:K917649 IU917646:IU917649 SQ917646:SQ917649 ACM917646:ACM917649 AMI917646:AMI917649 AWE917646:AWE917649 BGA917646:BGA917649 BPW917646:BPW917649 BZS917646:BZS917649 CJO917646:CJO917649 CTK917646:CTK917649 DDG917646:DDG917649 DNC917646:DNC917649 DWY917646:DWY917649 EGU917646:EGU917649 EQQ917646:EQQ917649 FAM917646:FAM917649 FKI917646:FKI917649 FUE917646:FUE917649 GEA917646:GEA917649 GNW917646:GNW917649 GXS917646:GXS917649 HHO917646:HHO917649 HRK917646:HRK917649 IBG917646:IBG917649 ILC917646:ILC917649 IUY917646:IUY917649 JEU917646:JEU917649 JOQ917646:JOQ917649 JYM917646:JYM917649 KII917646:KII917649 KSE917646:KSE917649 LCA917646:LCA917649 LLW917646:LLW917649 LVS917646:LVS917649 MFO917646:MFO917649 MPK917646:MPK917649 MZG917646:MZG917649 NJC917646:NJC917649 NSY917646:NSY917649 OCU917646:OCU917649 OMQ917646:OMQ917649 OWM917646:OWM917649 PGI917646:PGI917649 PQE917646:PQE917649 QAA917646:QAA917649 QJW917646:QJW917649 QTS917646:QTS917649 RDO917646:RDO917649 RNK917646:RNK917649 RXG917646:RXG917649 SHC917646:SHC917649 SQY917646:SQY917649 TAU917646:TAU917649 TKQ917646:TKQ917649 TUM917646:TUM917649 UEI917646:UEI917649 UOE917646:UOE917649 UYA917646:UYA917649 VHW917646:VHW917649 VRS917646:VRS917649 WBO917646:WBO917649 WLK917646:WLK917649 WVG917646:WVG917649 K983182:K983185 IU983182:IU983185 SQ983182:SQ983185 ACM983182:ACM983185 AMI983182:AMI983185 AWE983182:AWE983185 BGA983182:BGA983185 BPW983182:BPW983185 BZS983182:BZS983185 CJO983182:CJO983185 CTK983182:CTK983185 DDG983182:DDG983185 DNC983182:DNC983185 DWY983182:DWY983185 EGU983182:EGU983185 EQQ983182:EQQ983185 FAM983182:FAM983185 FKI983182:FKI983185 FUE983182:FUE983185 GEA983182:GEA983185 GNW983182:GNW983185 GXS983182:GXS983185 HHO983182:HHO983185 HRK983182:HRK983185 IBG983182:IBG983185 ILC983182:ILC983185 IUY983182:IUY983185 JEU983182:JEU983185 JOQ983182:JOQ983185 JYM983182:JYM983185 KII983182:KII983185 KSE983182:KSE983185 LCA983182:LCA983185 LLW983182:LLW983185 LVS983182:LVS983185 MFO983182:MFO983185 MPK983182:MPK983185 MZG983182:MZG983185 NJC983182:NJC983185 NSY983182:NSY983185 OCU983182:OCU983185 OMQ983182:OMQ983185 OWM983182:OWM983185 PGI983182:PGI983185 PQE983182:PQE983185 QAA983182:QAA983185 QJW983182:QJW983185 QTS983182:QTS983185 RDO983182:RDO983185 RNK983182:RNK983185 RXG983182:RXG983185 SHC983182:SHC983185 SQY983182:SQY983185 TAU983182:TAU983185 TKQ983182:TKQ983185 TUM983182:TUM983185 UEI983182:UEI983185 UOE983182:UOE983185 UYA983182:UYA983185 VHW983182:VHW983185 VRS983182:VRS983185 WBO983182:WBO983185 WLK983182:WLK983185 WVG983182:WVG983185 K22:K27 IU22:IU27 SQ22:SQ27 ACM22:ACM27 AMI22:AMI27 AWE22:AWE27 BGA22:BGA27 BPW22:BPW27 BZS22:BZS27 CJO22:CJO27 CTK22:CTK27 DDG22:DDG27 DNC22:DNC27 DWY22:DWY27 EGU22:EGU27 EQQ22:EQQ27 FAM22:FAM27 FKI22:FKI27 FUE22:FUE27 GEA22:GEA27 GNW22:GNW27 GXS22:GXS27 HHO22:HHO27 HRK22:HRK27 IBG22:IBG27 ILC22:ILC27 IUY22:IUY27 JEU22:JEU27 JOQ22:JOQ27 JYM22:JYM27 KII22:KII27 KSE22:KSE27 LCA22:LCA27 LLW22:LLW27 LVS22:LVS27 MFO22:MFO27 MPK22:MPK27 MZG22:MZG27 NJC22:NJC27 NSY22:NSY27 OCU22:OCU27 OMQ22:OMQ27 OWM22:OWM27 PGI22:PGI27 PQE22:PQE27 QAA22:QAA27 QJW22:QJW27 QTS22:QTS27 RDO22:RDO27 RNK22:RNK27 RXG22:RXG27 SHC22:SHC27 SQY22:SQY27 TAU22:TAU27 TKQ22:TKQ27 TUM22:TUM27 UEI22:UEI27 UOE22:UOE27 UYA22:UYA27 VHW22:VHW27 VRS22:VRS27 WBO22:WBO27 WLK22:WLK27 WVG22:WVG27 K65558:K65563 IU65558:IU65563 SQ65558:SQ65563 ACM65558:ACM65563 AMI65558:AMI65563 AWE65558:AWE65563 BGA65558:BGA65563 BPW65558:BPW65563 BZS65558:BZS65563 CJO65558:CJO65563 CTK65558:CTK65563 DDG65558:DDG65563 DNC65558:DNC65563 DWY65558:DWY65563 EGU65558:EGU65563 EQQ65558:EQQ65563 FAM65558:FAM65563 FKI65558:FKI65563 FUE65558:FUE65563 GEA65558:GEA65563 GNW65558:GNW65563 GXS65558:GXS65563 HHO65558:HHO65563 HRK65558:HRK65563 IBG65558:IBG65563 ILC65558:ILC65563 IUY65558:IUY65563 JEU65558:JEU65563 JOQ65558:JOQ65563 JYM65558:JYM65563 KII65558:KII65563 KSE65558:KSE65563 LCA65558:LCA65563 LLW65558:LLW65563 LVS65558:LVS65563 MFO65558:MFO65563 MPK65558:MPK65563 MZG65558:MZG65563 NJC65558:NJC65563 NSY65558:NSY65563 OCU65558:OCU65563 OMQ65558:OMQ65563 OWM65558:OWM65563 PGI65558:PGI65563 PQE65558:PQE65563 QAA65558:QAA65563 QJW65558:QJW65563 QTS65558:QTS65563 RDO65558:RDO65563 RNK65558:RNK65563 RXG65558:RXG65563 SHC65558:SHC65563 SQY65558:SQY65563 TAU65558:TAU65563 TKQ65558:TKQ65563 TUM65558:TUM65563 UEI65558:UEI65563 UOE65558:UOE65563 UYA65558:UYA65563 VHW65558:VHW65563 VRS65558:VRS65563 WBO65558:WBO65563 WLK65558:WLK65563 WVG65558:WVG65563 K131094:K131099 IU131094:IU131099 SQ131094:SQ131099 ACM131094:ACM131099 AMI131094:AMI131099 AWE131094:AWE131099 BGA131094:BGA131099 BPW131094:BPW131099 BZS131094:BZS131099 CJO131094:CJO131099 CTK131094:CTK131099 DDG131094:DDG131099 DNC131094:DNC131099 DWY131094:DWY131099 EGU131094:EGU131099 EQQ131094:EQQ131099 FAM131094:FAM131099 FKI131094:FKI131099 FUE131094:FUE131099 GEA131094:GEA131099 GNW131094:GNW131099 GXS131094:GXS131099 HHO131094:HHO131099 HRK131094:HRK131099 IBG131094:IBG131099 ILC131094:ILC131099 IUY131094:IUY131099 JEU131094:JEU131099 JOQ131094:JOQ131099 JYM131094:JYM131099 KII131094:KII131099 KSE131094:KSE131099 LCA131094:LCA131099 LLW131094:LLW131099 LVS131094:LVS131099 MFO131094:MFO131099 MPK131094:MPK131099 MZG131094:MZG131099 NJC131094:NJC131099 NSY131094:NSY131099 OCU131094:OCU131099 OMQ131094:OMQ131099 OWM131094:OWM131099 PGI131094:PGI131099 PQE131094:PQE131099 QAA131094:QAA131099 QJW131094:QJW131099 QTS131094:QTS131099 RDO131094:RDO131099 RNK131094:RNK131099 RXG131094:RXG131099 SHC131094:SHC131099 SQY131094:SQY131099 TAU131094:TAU131099 TKQ131094:TKQ131099 TUM131094:TUM131099 UEI131094:UEI131099 UOE131094:UOE131099 UYA131094:UYA131099 VHW131094:VHW131099 VRS131094:VRS131099 WBO131094:WBO131099 WLK131094:WLK131099 WVG131094:WVG131099 K196630:K196635 IU196630:IU196635 SQ196630:SQ196635 ACM196630:ACM196635 AMI196630:AMI196635 AWE196630:AWE196635 BGA196630:BGA196635 BPW196630:BPW196635 BZS196630:BZS196635 CJO196630:CJO196635 CTK196630:CTK196635 DDG196630:DDG196635 DNC196630:DNC196635 DWY196630:DWY196635 EGU196630:EGU196635 EQQ196630:EQQ196635 FAM196630:FAM196635 FKI196630:FKI196635 FUE196630:FUE196635 GEA196630:GEA196635 GNW196630:GNW196635 GXS196630:GXS196635 HHO196630:HHO196635 HRK196630:HRK196635 IBG196630:IBG196635 ILC196630:ILC196635 IUY196630:IUY196635 JEU196630:JEU196635 JOQ196630:JOQ196635 JYM196630:JYM196635 KII196630:KII196635 KSE196630:KSE196635 LCA196630:LCA196635 LLW196630:LLW196635 LVS196630:LVS196635 MFO196630:MFO196635 MPK196630:MPK196635 MZG196630:MZG196635 NJC196630:NJC196635 NSY196630:NSY196635 OCU196630:OCU196635 OMQ196630:OMQ196635 OWM196630:OWM196635 PGI196630:PGI196635 PQE196630:PQE196635 QAA196630:QAA196635 QJW196630:QJW196635 QTS196630:QTS196635 RDO196630:RDO196635 RNK196630:RNK196635 RXG196630:RXG196635 SHC196630:SHC196635 SQY196630:SQY196635 TAU196630:TAU196635 TKQ196630:TKQ196635 TUM196630:TUM196635 UEI196630:UEI196635 UOE196630:UOE196635 UYA196630:UYA196635 VHW196630:VHW196635 VRS196630:VRS196635 WBO196630:WBO196635 WLK196630:WLK196635 WVG196630:WVG196635 K262166:K262171 IU262166:IU262171 SQ262166:SQ262171 ACM262166:ACM262171 AMI262166:AMI262171 AWE262166:AWE262171 BGA262166:BGA262171 BPW262166:BPW262171 BZS262166:BZS262171 CJO262166:CJO262171 CTK262166:CTK262171 DDG262166:DDG262171 DNC262166:DNC262171 DWY262166:DWY262171 EGU262166:EGU262171 EQQ262166:EQQ262171 FAM262166:FAM262171 FKI262166:FKI262171 FUE262166:FUE262171 GEA262166:GEA262171 GNW262166:GNW262171 GXS262166:GXS262171 HHO262166:HHO262171 HRK262166:HRK262171 IBG262166:IBG262171 ILC262166:ILC262171 IUY262166:IUY262171 JEU262166:JEU262171 JOQ262166:JOQ262171 JYM262166:JYM262171 KII262166:KII262171 KSE262166:KSE262171 LCA262166:LCA262171 LLW262166:LLW262171 LVS262166:LVS262171 MFO262166:MFO262171 MPK262166:MPK262171 MZG262166:MZG262171 NJC262166:NJC262171 NSY262166:NSY262171 OCU262166:OCU262171 OMQ262166:OMQ262171 OWM262166:OWM262171 PGI262166:PGI262171 PQE262166:PQE262171 QAA262166:QAA262171 QJW262166:QJW262171 QTS262166:QTS262171 RDO262166:RDO262171 RNK262166:RNK262171 RXG262166:RXG262171 SHC262166:SHC262171 SQY262166:SQY262171 TAU262166:TAU262171 TKQ262166:TKQ262171 TUM262166:TUM262171 UEI262166:UEI262171 UOE262166:UOE262171 UYA262166:UYA262171 VHW262166:VHW262171 VRS262166:VRS262171 WBO262166:WBO262171 WLK262166:WLK262171 WVG262166:WVG262171 K327702:K327707 IU327702:IU327707 SQ327702:SQ327707 ACM327702:ACM327707 AMI327702:AMI327707 AWE327702:AWE327707 BGA327702:BGA327707 BPW327702:BPW327707 BZS327702:BZS327707 CJO327702:CJO327707 CTK327702:CTK327707 DDG327702:DDG327707 DNC327702:DNC327707 DWY327702:DWY327707 EGU327702:EGU327707 EQQ327702:EQQ327707 FAM327702:FAM327707 FKI327702:FKI327707 FUE327702:FUE327707 GEA327702:GEA327707 GNW327702:GNW327707 GXS327702:GXS327707 HHO327702:HHO327707 HRK327702:HRK327707 IBG327702:IBG327707 ILC327702:ILC327707 IUY327702:IUY327707 JEU327702:JEU327707 JOQ327702:JOQ327707 JYM327702:JYM327707 KII327702:KII327707 KSE327702:KSE327707 LCA327702:LCA327707 LLW327702:LLW327707 LVS327702:LVS327707 MFO327702:MFO327707 MPK327702:MPK327707 MZG327702:MZG327707 NJC327702:NJC327707 NSY327702:NSY327707 OCU327702:OCU327707 OMQ327702:OMQ327707 OWM327702:OWM327707 PGI327702:PGI327707 PQE327702:PQE327707 QAA327702:QAA327707 QJW327702:QJW327707 QTS327702:QTS327707 RDO327702:RDO327707 RNK327702:RNK327707 RXG327702:RXG327707 SHC327702:SHC327707 SQY327702:SQY327707 TAU327702:TAU327707 TKQ327702:TKQ327707 TUM327702:TUM327707 UEI327702:UEI327707 UOE327702:UOE327707 UYA327702:UYA327707 VHW327702:VHW327707 VRS327702:VRS327707 WBO327702:WBO327707 WLK327702:WLK327707 WVG327702:WVG327707 K393238:K393243 IU393238:IU393243 SQ393238:SQ393243 ACM393238:ACM393243 AMI393238:AMI393243 AWE393238:AWE393243 BGA393238:BGA393243 BPW393238:BPW393243 BZS393238:BZS393243 CJO393238:CJO393243 CTK393238:CTK393243 DDG393238:DDG393243 DNC393238:DNC393243 DWY393238:DWY393243 EGU393238:EGU393243 EQQ393238:EQQ393243 FAM393238:FAM393243 FKI393238:FKI393243 FUE393238:FUE393243 GEA393238:GEA393243 GNW393238:GNW393243 GXS393238:GXS393243 HHO393238:HHO393243 HRK393238:HRK393243 IBG393238:IBG393243 ILC393238:ILC393243 IUY393238:IUY393243 JEU393238:JEU393243 JOQ393238:JOQ393243 JYM393238:JYM393243 KII393238:KII393243 KSE393238:KSE393243 LCA393238:LCA393243 LLW393238:LLW393243 LVS393238:LVS393243 MFO393238:MFO393243 MPK393238:MPK393243 MZG393238:MZG393243 NJC393238:NJC393243 NSY393238:NSY393243 OCU393238:OCU393243 OMQ393238:OMQ393243 OWM393238:OWM393243 PGI393238:PGI393243 PQE393238:PQE393243 QAA393238:QAA393243 QJW393238:QJW393243 QTS393238:QTS393243 RDO393238:RDO393243 RNK393238:RNK393243 RXG393238:RXG393243 SHC393238:SHC393243 SQY393238:SQY393243 TAU393238:TAU393243 TKQ393238:TKQ393243 TUM393238:TUM393243 UEI393238:UEI393243 UOE393238:UOE393243 UYA393238:UYA393243 VHW393238:VHW393243 VRS393238:VRS393243 WBO393238:WBO393243 WLK393238:WLK393243 WVG393238:WVG393243 K458774:K458779 IU458774:IU458779 SQ458774:SQ458779 ACM458774:ACM458779 AMI458774:AMI458779 AWE458774:AWE458779 BGA458774:BGA458779 BPW458774:BPW458779 BZS458774:BZS458779 CJO458774:CJO458779 CTK458774:CTK458779 DDG458774:DDG458779 DNC458774:DNC458779 DWY458774:DWY458779 EGU458774:EGU458779 EQQ458774:EQQ458779 FAM458774:FAM458779 FKI458774:FKI458779 FUE458774:FUE458779 GEA458774:GEA458779 GNW458774:GNW458779 GXS458774:GXS458779 HHO458774:HHO458779 HRK458774:HRK458779 IBG458774:IBG458779 ILC458774:ILC458779 IUY458774:IUY458779 JEU458774:JEU458779 JOQ458774:JOQ458779 JYM458774:JYM458779 KII458774:KII458779 KSE458774:KSE458779 LCA458774:LCA458779 LLW458774:LLW458779 LVS458774:LVS458779 MFO458774:MFO458779 MPK458774:MPK458779 MZG458774:MZG458779 NJC458774:NJC458779 NSY458774:NSY458779 OCU458774:OCU458779 OMQ458774:OMQ458779 OWM458774:OWM458779 PGI458774:PGI458779 PQE458774:PQE458779 QAA458774:QAA458779 QJW458774:QJW458779 QTS458774:QTS458779 RDO458774:RDO458779 RNK458774:RNK458779 RXG458774:RXG458779 SHC458774:SHC458779 SQY458774:SQY458779 TAU458774:TAU458779 TKQ458774:TKQ458779 TUM458774:TUM458779 UEI458774:UEI458779 UOE458774:UOE458779 UYA458774:UYA458779 VHW458774:VHW458779 VRS458774:VRS458779 WBO458774:WBO458779 WLK458774:WLK458779 WVG458774:WVG458779 K524310:K524315 IU524310:IU524315 SQ524310:SQ524315 ACM524310:ACM524315 AMI524310:AMI524315 AWE524310:AWE524315 BGA524310:BGA524315 BPW524310:BPW524315 BZS524310:BZS524315 CJO524310:CJO524315 CTK524310:CTK524315 DDG524310:DDG524315 DNC524310:DNC524315 DWY524310:DWY524315 EGU524310:EGU524315 EQQ524310:EQQ524315 FAM524310:FAM524315 FKI524310:FKI524315 FUE524310:FUE524315 GEA524310:GEA524315 GNW524310:GNW524315 GXS524310:GXS524315 HHO524310:HHO524315 HRK524310:HRK524315 IBG524310:IBG524315 ILC524310:ILC524315 IUY524310:IUY524315 JEU524310:JEU524315 JOQ524310:JOQ524315 JYM524310:JYM524315 KII524310:KII524315 KSE524310:KSE524315 LCA524310:LCA524315 LLW524310:LLW524315 LVS524310:LVS524315 MFO524310:MFO524315 MPK524310:MPK524315 MZG524310:MZG524315 NJC524310:NJC524315 NSY524310:NSY524315 OCU524310:OCU524315 OMQ524310:OMQ524315 OWM524310:OWM524315 PGI524310:PGI524315 PQE524310:PQE524315 QAA524310:QAA524315 QJW524310:QJW524315 QTS524310:QTS524315 RDO524310:RDO524315 RNK524310:RNK524315 RXG524310:RXG524315 SHC524310:SHC524315 SQY524310:SQY524315 TAU524310:TAU524315 TKQ524310:TKQ524315 TUM524310:TUM524315 UEI524310:UEI524315 UOE524310:UOE524315 UYA524310:UYA524315 VHW524310:VHW524315 VRS524310:VRS524315 WBO524310:WBO524315 WLK524310:WLK524315 WVG524310:WVG524315 K589846:K589851 IU589846:IU589851 SQ589846:SQ589851 ACM589846:ACM589851 AMI589846:AMI589851 AWE589846:AWE589851 BGA589846:BGA589851 BPW589846:BPW589851 BZS589846:BZS589851 CJO589846:CJO589851 CTK589846:CTK589851 DDG589846:DDG589851 DNC589846:DNC589851 DWY589846:DWY589851 EGU589846:EGU589851 EQQ589846:EQQ589851 FAM589846:FAM589851 FKI589846:FKI589851 FUE589846:FUE589851 GEA589846:GEA589851 GNW589846:GNW589851 GXS589846:GXS589851 HHO589846:HHO589851 HRK589846:HRK589851 IBG589846:IBG589851 ILC589846:ILC589851 IUY589846:IUY589851 JEU589846:JEU589851 JOQ589846:JOQ589851 JYM589846:JYM589851 KII589846:KII589851 KSE589846:KSE589851 LCA589846:LCA589851 LLW589846:LLW589851 LVS589846:LVS589851 MFO589846:MFO589851 MPK589846:MPK589851 MZG589846:MZG589851 NJC589846:NJC589851 NSY589846:NSY589851 OCU589846:OCU589851 OMQ589846:OMQ589851 OWM589846:OWM589851 PGI589846:PGI589851 PQE589846:PQE589851 QAA589846:QAA589851 QJW589846:QJW589851 QTS589846:QTS589851 RDO589846:RDO589851 RNK589846:RNK589851 RXG589846:RXG589851 SHC589846:SHC589851 SQY589846:SQY589851 TAU589846:TAU589851 TKQ589846:TKQ589851 TUM589846:TUM589851 UEI589846:UEI589851 UOE589846:UOE589851 UYA589846:UYA589851 VHW589846:VHW589851 VRS589846:VRS589851 WBO589846:WBO589851 WLK589846:WLK589851 WVG589846:WVG589851 K655382:K655387 IU655382:IU655387 SQ655382:SQ655387 ACM655382:ACM655387 AMI655382:AMI655387 AWE655382:AWE655387 BGA655382:BGA655387 BPW655382:BPW655387 BZS655382:BZS655387 CJO655382:CJO655387 CTK655382:CTK655387 DDG655382:DDG655387 DNC655382:DNC655387 DWY655382:DWY655387 EGU655382:EGU655387 EQQ655382:EQQ655387 FAM655382:FAM655387 FKI655382:FKI655387 FUE655382:FUE655387 GEA655382:GEA655387 GNW655382:GNW655387 GXS655382:GXS655387 HHO655382:HHO655387 HRK655382:HRK655387 IBG655382:IBG655387 ILC655382:ILC655387 IUY655382:IUY655387 JEU655382:JEU655387 JOQ655382:JOQ655387 JYM655382:JYM655387 KII655382:KII655387 KSE655382:KSE655387 LCA655382:LCA655387 LLW655382:LLW655387 LVS655382:LVS655387 MFO655382:MFO655387 MPK655382:MPK655387 MZG655382:MZG655387 NJC655382:NJC655387 NSY655382:NSY655387 OCU655382:OCU655387 OMQ655382:OMQ655387 OWM655382:OWM655387 PGI655382:PGI655387 PQE655382:PQE655387 QAA655382:QAA655387 QJW655382:QJW655387 QTS655382:QTS655387 RDO655382:RDO655387 RNK655382:RNK655387 RXG655382:RXG655387 SHC655382:SHC655387 SQY655382:SQY655387 TAU655382:TAU655387 TKQ655382:TKQ655387 TUM655382:TUM655387 UEI655382:UEI655387 UOE655382:UOE655387 UYA655382:UYA655387 VHW655382:VHW655387 VRS655382:VRS655387 WBO655382:WBO655387 WLK655382:WLK655387 WVG655382:WVG655387 K720918:K720923 IU720918:IU720923 SQ720918:SQ720923 ACM720918:ACM720923 AMI720918:AMI720923 AWE720918:AWE720923 BGA720918:BGA720923 BPW720918:BPW720923 BZS720918:BZS720923 CJO720918:CJO720923 CTK720918:CTK720923 DDG720918:DDG720923 DNC720918:DNC720923 DWY720918:DWY720923 EGU720918:EGU720923 EQQ720918:EQQ720923 FAM720918:FAM720923 FKI720918:FKI720923 FUE720918:FUE720923 GEA720918:GEA720923 GNW720918:GNW720923 GXS720918:GXS720923 HHO720918:HHO720923 HRK720918:HRK720923 IBG720918:IBG720923 ILC720918:ILC720923 IUY720918:IUY720923 JEU720918:JEU720923 JOQ720918:JOQ720923 JYM720918:JYM720923 KII720918:KII720923 KSE720918:KSE720923 LCA720918:LCA720923 LLW720918:LLW720923 LVS720918:LVS720923 MFO720918:MFO720923 MPK720918:MPK720923 MZG720918:MZG720923 NJC720918:NJC720923 NSY720918:NSY720923 OCU720918:OCU720923 OMQ720918:OMQ720923 OWM720918:OWM720923 PGI720918:PGI720923 PQE720918:PQE720923 QAA720918:QAA720923 QJW720918:QJW720923 QTS720918:QTS720923 RDO720918:RDO720923 RNK720918:RNK720923 RXG720918:RXG720923 SHC720918:SHC720923 SQY720918:SQY720923 TAU720918:TAU720923 TKQ720918:TKQ720923 TUM720918:TUM720923 UEI720918:UEI720923 UOE720918:UOE720923 UYA720918:UYA720923 VHW720918:VHW720923 VRS720918:VRS720923 WBO720918:WBO720923 WLK720918:WLK720923 WVG720918:WVG720923 K786454:K786459 IU786454:IU786459 SQ786454:SQ786459 ACM786454:ACM786459 AMI786454:AMI786459 AWE786454:AWE786459 BGA786454:BGA786459 BPW786454:BPW786459 BZS786454:BZS786459 CJO786454:CJO786459 CTK786454:CTK786459 DDG786454:DDG786459 DNC786454:DNC786459 DWY786454:DWY786459 EGU786454:EGU786459 EQQ786454:EQQ786459 FAM786454:FAM786459 FKI786454:FKI786459 FUE786454:FUE786459 GEA786454:GEA786459 GNW786454:GNW786459 GXS786454:GXS786459 HHO786454:HHO786459 HRK786454:HRK786459 IBG786454:IBG786459 ILC786454:ILC786459 IUY786454:IUY786459 JEU786454:JEU786459 JOQ786454:JOQ786459 JYM786454:JYM786459 KII786454:KII786459 KSE786454:KSE786459 LCA786454:LCA786459 LLW786454:LLW786459 LVS786454:LVS786459 MFO786454:MFO786459 MPK786454:MPK786459 MZG786454:MZG786459 NJC786454:NJC786459 NSY786454:NSY786459 OCU786454:OCU786459 OMQ786454:OMQ786459 OWM786454:OWM786459 PGI786454:PGI786459 PQE786454:PQE786459 QAA786454:QAA786459 QJW786454:QJW786459 QTS786454:QTS786459 RDO786454:RDO786459 RNK786454:RNK786459 RXG786454:RXG786459 SHC786454:SHC786459 SQY786454:SQY786459 TAU786454:TAU786459 TKQ786454:TKQ786459 TUM786454:TUM786459 UEI786454:UEI786459 UOE786454:UOE786459 UYA786454:UYA786459 VHW786454:VHW786459 VRS786454:VRS786459 WBO786454:WBO786459 WLK786454:WLK786459 WVG786454:WVG786459 K851990:K851995 IU851990:IU851995 SQ851990:SQ851995 ACM851990:ACM851995 AMI851990:AMI851995 AWE851990:AWE851995 BGA851990:BGA851995 BPW851990:BPW851995 BZS851990:BZS851995 CJO851990:CJO851995 CTK851990:CTK851995 DDG851990:DDG851995 DNC851990:DNC851995 DWY851990:DWY851995 EGU851990:EGU851995 EQQ851990:EQQ851995 FAM851990:FAM851995 FKI851990:FKI851995 FUE851990:FUE851995 GEA851990:GEA851995 GNW851990:GNW851995 GXS851990:GXS851995 HHO851990:HHO851995 HRK851990:HRK851995 IBG851990:IBG851995 ILC851990:ILC851995 IUY851990:IUY851995 JEU851990:JEU851995 JOQ851990:JOQ851995 JYM851990:JYM851995 KII851990:KII851995 KSE851990:KSE851995 LCA851990:LCA851995 LLW851990:LLW851995 LVS851990:LVS851995 MFO851990:MFO851995 MPK851990:MPK851995 MZG851990:MZG851995 NJC851990:NJC851995 NSY851990:NSY851995 OCU851990:OCU851995 OMQ851990:OMQ851995 OWM851990:OWM851995 PGI851990:PGI851995 PQE851990:PQE851995 QAA851990:QAA851995 QJW851990:QJW851995 QTS851990:QTS851995 RDO851990:RDO851995 RNK851990:RNK851995 RXG851990:RXG851995 SHC851990:SHC851995 SQY851990:SQY851995 TAU851990:TAU851995 TKQ851990:TKQ851995 TUM851990:TUM851995 UEI851990:UEI851995 UOE851990:UOE851995 UYA851990:UYA851995 VHW851990:VHW851995 VRS851990:VRS851995 WBO851990:WBO851995 WLK851990:WLK851995 WVG851990:WVG851995 K917526:K917531 IU917526:IU917531 SQ917526:SQ917531 ACM917526:ACM917531 AMI917526:AMI917531 AWE917526:AWE917531 BGA917526:BGA917531 BPW917526:BPW917531 BZS917526:BZS917531 CJO917526:CJO917531 CTK917526:CTK917531 DDG917526:DDG917531 DNC917526:DNC917531 DWY917526:DWY917531 EGU917526:EGU917531 EQQ917526:EQQ917531 FAM917526:FAM917531 FKI917526:FKI917531 FUE917526:FUE917531 GEA917526:GEA917531 GNW917526:GNW917531 GXS917526:GXS917531 HHO917526:HHO917531 HRK917526:HRK917531 IBG917526:IBG917531 ILC917526:ILC917531 IUY917526:IUY917531 JEU917526:JEU917531 JOQ917526:JOQ917531 JYM917526:JYM917531 KII917526:KII917531 KSE917526:KSE917531 LCA917526:LCA917531 LLW917526:LLW917531 LVS917526:LVS917531 MFO917526:MFO917531 MPK917526:MPK917531 MZG917526:MZG917531 NJC917526:NJC917531 NSY917526:NSY917531 OCU917526:OCU917531 OMQ917526:OMQ917531 OWM917526:OWM917531 PGI917526:PGI917531 PQE917526:PQE917531 QAA917526:QAA917531 QJW917526:QJW917531 QTS917526:QTS917531 RDO917526:RDO917531 RNK917526:RNK917531 RXG917526:RXG917531 SHC917526:SHC917531 SQY917526:SQY917531 TAU917526:TAU917531 TKQ917526:TKQ917531 TUM917526:TUM917531 UEI917526:UEI917531 UOE917526:UOE917531 UYA917526:UYA917531 VHW917526:VHW917531 VRS917526:VRS917531 WBO917526:WBO917531 WLK917526:WLK917531 WVG917526:WVG917531 K983062:K983067 IU983062:IU983067 SQ983062:SQ983067 ACM983062:ACM983067 AMI983062:AMI983067 AWE983062:AWE983067 BGA983062:BGA983067 BPW983062:BPW983067 BZS983062:BZS983067 CJO983062:CJO983067 CTK983062:CTK983067 DDG983062:DDG983067 DNC983062:DNC983067 DWY983062:DWY983067 EGU983062:EGU983067 EQQ983062:EQQ983067 FAM983062:FAM983067 FKI983062:FKI983067 FUE983062:FUE983067 GEA983062:GEA983067 GNW983062:GNW983067 GXS983062:GXS983067 HHO983062:HHO983067 HRK983062:HRK983067 IBG983062:IBG983067 ILC983062:ILC983067 IUY983062:IUY983067 JEU983062:JEU983067 JOQ983062:JOQ983067 JYM983062:JYM983067 KII983062:KII983067 KSE983062:KSE983067 LCA983062:LCA983067 LLW983062:LLW983067 LVS983062:LVS983067 MFO983062:MFO983067 MPK983062:MPK983067 MZG983062:MZG983067 NJC983062:NJC983067 NSY983062:NSY983067 OCU983062:OCU983067 OMQ983062:OMQ983067 OWM983062:OWM983067 PGI983062:PGI983067 PQE983062:PQE983067 QAA983062:QAA983067 QJW983062:QJW983067 QTS983062:QTS983067 RDO983062:RDO983067 RNK983062:RNK983067 RXG983062:RXG983067 SHC983062:SHC983067 SQY983062:SQY983067 TAU983062:TAU983067 TKQ983062:TKQ983067 TUM983062:TUM983067 UEI983062:UEI983067 UOE983062:UOE983067 UYA983062:UYA983067 VHW983062:VHW983067 VRS983062:VRS983067 WBO983062:WBO983067 WLK983062:WLK983067 WVG983062:WVG983067 K102:K103 IU102:IU103 SQ102:SQ103 ACM102:ACM103 AMI102:AMI103 AWE102:AWE103 BGA102:BGA103 BPW102:BPW103 BZS102:BZS103 CJO102:CJO103 CTK102:CTK103 DDG102:DDG103 DNC102:DNC103 DWY102:DWY103 EGU102:EGU103 EQQ102:EQQ103 FAM102:FAM103 FKI102:FKI103 FUE102:FUE103 GEA102:GEA103 GNW102:GNW103 GXS102:GXS103 HHO102:HHO103 HRK102:HRK103 IBG102:IBG103 ILC102:ILC103 IUY102:IUY103 JEU102:JEU103 JOQ102:JOQ103 JYM102:JYM103 KII102:KII103 KSE102:KSE103 LCA102:LCA103 LLW102:LLW103 LVS102:LVS103 MFO102:MFO103 MPK102:MPK103 MZG102:MZG103 NJC102:NJC103 NSY102:NSY103 OCU102:OCU103 OMQ102:OMQ103 OWM102:OWM103 PGI102:PGI103 PQE102:PQE103 QAA102:QAA103 QJW102:QJW103 QTS102:QTS103 RDO102:RDO103 RNK102:RNK103 RXG102:RXG103 SHC102:SHC103 SQY102:SQY103 TAU102:TAU103 TKQ102:TKQ103 TUM102:TUM103 UEI102:UEI103 UOE102:UOE103 UYA102:UYA103 VHW102:VHW103 VRS102:VRS103 WBO102:WBO103 WLK102:WLK103 WVG102:WVG103 K65638:K65639 IU65638:IU65639 SQ65638:SQ65639 ACM65638:ACM65639 AMI65638:AMI65639 AWE65638:AWE65639 BGA65638:BGA65639 BPW65638:BPW65639 BZS65638:BZS65639 CJO65638:CJO65639 CTK65638:CTK65639 DDG65638:DDG65639 DNC65638:DNC65639 DWY65638:DWY65639 EGU65638:EGU65639 EQQ65638:EQQ65639 FAM65638:FAM65639 FKI65638:FKI65639 FUE65638:FUE65639 GEA65638:GEA65639 GNW65638:GNW65639 GXS65638:GXS65639 HHO65638:HHO65639 HRK65638:HRK65639 IBG65638:IBG65639 ILC65638:ILC65639 IUY65638:IUY65639 JEU65638:JEU65639 JOQ65638:JOQ65639 JYM65638:JYM65639 KII65638:KII65639 KSE65638:KSE65639 LCA65638:LCA65639 LLW65638:LLW65639 LVS65638:LVS65639 MFO65638:MFO65639 MPK65638:MPK65639 MZG65638:MZG65639 NJC65638:NJC65639 NSY65638:NSY65639 OCU65638:OCU65639 OMQ65638:OMQ65639 OWM65638:OWM65639 PGI65638:PGI65639 PQE65638:PQE65639 QAA65638:QAA65639 QJW65638:QJW65639 QTS65638:QTS65639 RDO65638:RDO65639 RNK65638:RNK65639 RXG65638:RXG65639 SHC65638:SHC65639 SQY65638:SQY65639 TAU65638:TAU65639 TKQ65638:TKQ65639 TUM65638:TUM65639 UEI65638:UEI65639 UOE65638:UOE65639 UYA65638:UYA65639 VHW65638:VHW65639 VRS65638:VRS65639 WBO65638:WBO65639 WLK65638:WLK65639 WVG65638:WVG65639 K131174:K131175 IU131174:IU131175 SQ131174:SQ131175 ACM131174:ACM131175 AMI131174:AMI131175 AWE131174:AWE131175 BGA131174:BGA131175 BPW131174:BPW131175 BZS131174:BZS131175 CJO131174:CJO131175 CTK131174:CTK131175 DDG131174:DDG131175 DNC131174:DNC131175 DWY131174:DWY131175 EGU131174:EGU131175 EQQ131174:EQQ131175 FAM131174:FAM131175 FKI131174:FKI131175 FUE131174:FUE131175 GEA131174:GEA131175 GNW131174:GNW131175 GXS131174:GXS131175 HHO131174:HHO131175 HRK131174:HRK131175 IBG131174:IBG131175 ILC131174:ILC131175 IUY131174:IUY131175 JEU131174:JEU131175 JOQ131174:JOQ131175 JYM131174:JYM131175 KII131174:KII131175 KSE131174:KSE131175 LCA131174:LCA131175 LLW131174:LLW131175 LVS131174:LVS131175 MFO131174:MFO131175 MPK131174:MPK131175 MZG131174:MZG131175 NJC131174:NJC131175 NSY131174:NSY131175 OCU131174:OCU131175 OMQ131174:OMQ131175 OWM131174:OWM131175 PGI131174:PGI131175 PQE131174:PQE131175 QAA131174:QAA131175 QJW131174:QJW131175 QTS131174:QTS131175 RDO131174:RDO131175 RNK131174:RNK131175 RXG131174:RXG131175 SHC131174:SHC131175 SQY131174:SQY131175 TAU131174:TAU131175 TKQ131174:TKQ131175 TUM131174:TUM131175 UEI131174:UEI131175 UOE131174:UOE131175 UYA131174:UYA131175 VHW131174:VHW131175 VRS131174:VRS131175 WBO131174:WBO131175 WLK131174:WLK131175 WVG131174:WVG131175 K196710:K196711 IU196710:IU196711 SQ196710:SQ196711 ACM196710:ACM196711 AMI196710:AMI196711 AWE196710:AWE196711 BGA196710:BGA196711 BPW196710:BPW196711 BZS196710:BZS196711 CJO196710:CJO196711 CTK196710:CTK196711 DDG196710:DDG196711 DNC196710:DNC196711 DWY196710:DWY196711 EGU196710:EGU196711 EQQ196710:EQQ196711 FAM196710:FAM196711 FKI196710:FKI196711 FUE196710:FUE196711 GEA196710:GEA196711 GNW196710:GNW196711 GXS196710:GXS196711 HHO196710:HHO196711 HRK196710:HRK196711 IBG196710:IBG196711 ILC196710:ILC196711 IUY196710:IUY196711 JEU196710:JEU196711 JOQ196710:JOQ196711 JYM196710:JYM196711 KII196710:KII196711 KSE196710:KSE196711 LCA196710:LCA196711 LLW196710:LLW196711 LVS196710:LVS196711 MFO196710:MFO196711 MPK196710:MPK196711 MZG196710:MZG196711 NJC196710:NJC196711 NSY196710:NSY196711 OCU196710:OCU196711 OMQ196710:OMQ196711 OWM196710:OWM196711 PGI196710:PGI196711 PQE196710:PQE196711 QAA196710:QAA196711 QJW196710:QJW196711 QTS196710:QTS196711 RDO196710:RDO196711 RNK196710:RNK196711 RXG196710:RXG196711 SHC196710:SHC196711 SQY196710:SQY196711 TAU196710:TAU196711 TKQ196710:TKQ196711 TUM196710:TUM196711 UEI196710:UEI196711 UOE196710:UOE196711 UYA196710:UYA196711 VHW196710:VHW196711 VRS196710:VRS196711 WBO196710:WBO196711 WLK196710:WLK196711 WVG196710:WVG196711 K262246:K262247 IU262246:IU262247 SQ262246:SQ262247 ACM262246:ACM262247 AMI262246:AMI262247 AWE262246:AWE262247 BGA262246:BGA262247 BPW262246:BPW262247 BZS262246:BZS262247 CJO262246:CJO262247 CTK262246:CTK262247 DDG262246:DDG262247 DNC262246:DNC262247 DWY262246:DWY262247 EGU262246:EGU262247 EQQ262246:EQQ262247 FAM262246:FAM262247 FKI262246:FKI262247 FUE262246:FUE262247 GEA262246:GEA262247 GNW262246:GNW262247 GXS262246:GXS262247 HHO262246:HHO262247 HRK262246:HRK262247 IBG262246:IBG262247 ILC262246:ILC262247 IUY262246:IUY262247 JEU262246:JEU262247 JOQ262246:JOQ262247 JYM262246:JYM262247 KII262246:KII262247 KSE262246:KSE262247 LCA262246:LCA262247 LLW262246:LLW262247 LVS262246:LVS262247 MFO262246:MFO262247 MPK262246:MPK262247 MZG262246:MZG262247 NJC262246:NJC262247 NSY262246:NSY262247 OCU262246:OCU262247 OMQ262246:OMQ262247 OWM262246:OWM262247 PGI262246:PGI262247 PQE262246:PQE262247 QAA262246:QAA262247 QJW262246:QJW262247 QTS262246:QTS262247 RDO262246:RDO262247 RNK262246:RNK262247 RXG262246:RXG262247 SHC262246:SHC262247 SQY262246:SQY262247 TAU262246:TAU262247 TKQ262246:TKQ262247 TUM262246:TUM262247 UEI262246:UEI262247 UOE262246:UOE262247 UYA262246:UYA262247 VHW262246:VHW262247 VRS262246:VRS262247 WBO262246:WBO262247 WLK262246:WLK262247 WVG262246:WVG262247 K327782:K327783 IU327782:IU327783 SQ327782:SQ327783 ACM327782:ACM327783 AMI327782:AMI327783 AWE327782:AWE327783 BGA327782:BGA327783 BPW327782:BPW327783 BZS327782:BZS327783 CJO327782:CJO327783 CTK327782:CTK327783 DDG327782:DDG327783 DNC327782:DNC327783 DWY327782:DWY327783 EGU327782:EGU327783 EQQ327782:EQQ327783 FAM327782:FAM327783 FKI327782:FKI327783 FUE327782:FUE327783 GEA327782:GEA327783 GNW327782:GNW327783 GXS327782:GXS327783 HHO327782:HHO327783 HRK327782:HRK327783 IBG327782:IBG327783 ILC327782:ILC327783 IUY327782:IUY327783 JEU327782:JEU327783 JOQ327782:JOQ327783 JYM327782:JYM327783 KII327782:KII327783 KSE327782:KSE327783 LCA327782:LCA327783 LLW327782:LLW327783 LVS327782:LVS327783 MFO327782:MFO327783 MPK327782:MPK327783 MZG327782:MZG327783 NJC327782:NJC327783 NSY327782:NSY327783 OCU327782:OCU327783 OMQ327782:OMQ327783 OWM327782:OWM327783 PGI327782:PGI327783 PQE327782:PQE327783 QAA327782:QAA327783 QJW327782:QJW327783 QTS327782:QTS327783 RDO327782:RDO327783 RNK327782:RNK327783 RXG327782:RXG327783 SHC327782:SHC327783 SQY327782:SQY327783 TAU327782:TAU327783 TKQ327782:TKQ327783 TUM327782:TUM327783 UEI327782:UEI327783 UOE327782:UOE327783 UYA327782:UYA327783 VHW327782:VHW327783 VRS327782:VRS327783 WBO327782:WBO327783 WLK327782:WLK327783 WVG327782:WVG327783 K393318:K393319 IU393318:IU393319 SQ393318:SQ393319 ACM393318:ACM393319 AMI393318:AMI393319 AWE393318:AWE393319 BGA393318:BGA393319 BPW393318:BPW393319 BZS393318:BZS393319 CJO393318:CJO393319 CTK393318:CTK393319 DDG393318:DDG393319 DNC393318:DNC393319 DWY393318:DWY393319 EGU393318:EGU393319 EQQ393318:EQQ393319 FAM393318:FAM393319 FKI393318:FKI393319 FUE393318:FUE393319 GEA393318:GEA393319 GNW393318:GNW393319 GXS393318:GXS393319 HHO393318:HHO393319 HRK393318:HRK393319 IBG393318:IBG393319 ILC393318:ILC393319 IUY393318:IUY393319 JEU393318:JEU393319 JOQ393318:JOQ393319 JYM393318:JYM393319 KII393318:KII393319 KSE393318:KSE393319 LCA393318:LCA393319 LLW393318:LLW393319 LVS393318:LVS393319 MFO393318:MFO393319 MPK393318:MPK393319 MZG393318:MZG393319 NJC393318:NJC393319 NSY393318:NSY393319 OCU393318:OCU393319 OMQ393318:OMQ393319 OWM393318:OWM393319 PGI393318:PGI393319 PQE393318:PQE393319 QAA393318:QAA393319 QJW393318:QJW393319 QTS393318:QTS393319 RDO393318:RDO393319 RNK393318:RNK393319 RXG393318:RXG393319 SHC393318:SHC393319 SQY393318:SQY393319 TAU393318:TAU393319 TKQ393318:TKQ393319 TUM393318:TUM393319 UEI393318:UEI393319 UOE393318:UOE393319 UYA393318:UYA393319 VHW393318:VHW393319 VRS393318:VRS393319 WBO393318:WBO393319 WLK393318:WLK393319 WVG393318:WVG393319 K458854:K458855 IU458854:IU458855 SQ458854:SQ458855 ACM458854:ACM458855 AMI458854:AMI458855 AWE458854:AWE458855 BGA458854:BGA458855 BPW458854:BPW458855 BZS458854:BZS458855 CJO458854:CJO458855 CTK458854:CTK458855 DDG458854:DDG458855 DNC458854:DNC458855 DWY458854:DWY458855 EGU458854:EGU458855 EQQ458854:EQQ458855 FAM458854:FAM458855 FKI458854:FKI458855 FUE458854:FUE458855 GEA458854:GEA458855 GNW458854:GNW458855 GXS458854:GXS458855 HHO458854:HHO458855 HRK458854:HRK458855 IBG458854:IBG458855 ILC458854:ILC458855 IUY458854:IUY458855 JEU458854:JEU458855 JOQ458854:JOQ458855 JYM458854:JYM458855 KII458854:KII458855 KSE458854:KSE458855 LCA458854:LCA458855 LLW458854:LLW458855 LVS458854:LVS458855 MFO458854:MFO458855 MPK458854:MPK458855 MZG458854:MZG458855 NJC458854:NJC458855 NSY458854:NSY458855 OCU458854:OCU458855 OMQ458854:OMQ458855 OWM458854:OWM458855 PGI458854:PGI458855 PQE458854:PQE458855 QAA458854:QAA458855 QJW458854:QJW458855 QTS458854:QTS458855 RDO458854:RDO458855 RNK458854:RNK458855 RXG458854:RXG458855 SHC458854:SHC458855 SQY458854:SQY458855 TAU458854:TAU458855 TKQ458854:TKQ458855 TUM458854:TUM458855 UEI458854:UEI458855 UOE458854:UOE458855 UYA458854:UYA458855 VHW458854:VHW458855 VRS458854:VRS458855 WBO458854:WBO458855 WLK458854:WLK458855 WVG458854:WVG458855 K524390:K524391 IU524390:IU524391 SQ524390:SQ524391 ACM524390:ACM524391 AMI524390:AMI524391 AWE524390:AWE524391 BGA524390:BGA524391 BPW524390:BPW524391 BZS524390:BZS524391 CJO524390:CJO524391 CTK524390:CTK524391 DDG524390:DDG524391 DNC524390:DNC524391 DWY524390:DWY524391 EGU524390:EGU524391 EQQ524390:EQQ524391 FAM524390:FAM524391 FKI524390:FKI524391 FUE524390:FUE524391 GEA524390:GEA524391 GNW524390:GNW524391 GXS524390:GXS524391 HHO524390:HHO524391 HRK524390:HRK524391 IBG524390:IBG524391 ILC524390:ILC524391 IUY524390:IUY524391 JEU524390:JEU524391 JOQ524390:JOQ524391 JYM524390:JYM524391 KII524390:KII524391 KSE524390:KSE524391 LCA524390:LCA524391 LLW524390:LLW524391 LVS524390:LVS524391 MFO524390:MFO524391 MPK524390:MPK524391 MZG524390:MZG524391 NJC524390:NJC524391 NSY524390:NSY524391 OCU524390:OCU524391 OMQ524390:OMQ524391 OWM524390:OWM524391 PGI524390:PGI524391 PQE524390:PQE524391 QAA524390:QAA524391 QJW524390:QJW524391 QTS524390:QTS524391 RDO524390:RDO524391 RNK524390:RNK524391 RXG524390:RXG524391 SHC524390:SHC524391 SQY524390:SQY524391 TAU524390:TAU524391 TKQ524390:TKQ524391 TUM524390:TUM524391 UEI524390:UEI524391 UOE524390:UOE524391 UYA524390:UYA524391 VHW524390:VHW524391 VRS524390:VRS524391 WBO524390:WBO524391 WLK524390:WLK524391 WVG524390:WVG524391 K589926:K589927 IU589926:IU589927 SQ589926:SQ589927 ACM589926:ACM589927 AMI589926:AMI589927 AWE589926:AWE589927 BGA589926:BGA589927 BPW589926:BPW589927 BZS589926:BZS589927 CJO589926:CJO589927 CTK589926:CTK589927 DDG589926:DDG589927 DNC589926:DNC589927 DWY589926:DWY589927 EGU589926:EGU589927 EQQ589926:EQQ589927 FAM589926:FAM589927 FKI589926:FKI589927 FUE589926:FUE589927 GEA589926:GEA589927 GNW589926:GNW589927 GXS589926:GXS589927 HHO589926:HHO589927 HRK589926:HRK589927 IBG589926:IBG589927 ILC589926:ILC589927 IUY589926:IUY589927 JEU589926:JEU589927 JOQ589926:JOQ589927 JYM589926:JYM589927 KII589926:KII589927 KSE589926:KSE589927 LCA589926:LCA589927 LLW589926:LLW589927 LVS589926:LVS589927 MFO589926:MFO589927 MPK589926:MPK589927 MZG589926:MZG589927 NJC589926:NJC589927 NSY589926:NSY589927 OCU589926:OCU589927 OMQ589926:OMQ589927 OWM589926:OWM589927 PGI589926:PGI589927 PQE589926:PQE589927 QAA589926:QAA589927 QJW589926:QJW589927 QTS589926:QTS589927 RDO589926:RDO589927 RNK589926:RNK589927 RXG589926:RXG589927 SHC589926:SHC589927 SQY589926:SQY589927 TAU589926:TAU589927 TKQ589926:TKQ589927 TUM589926:TUM589927 UEI589926:UEI589927 UOE589926:UOE589927 UYA589926:UYA589927 VHW589926:VHW589927 VRS589926:VRS589927 WBO589926:WBO589927 WLK589926:WLK589927 WVG589926:WVG589927 K655462:K655463 IU655462:IU655463 SQ655462:SQ655463 ACM655462:ACM655463 AMI655462:AMI655463 AWE655462:AWE655463 BGA655462:BGA655463 BPW655462:BPW655463 BZS655462:BZS655463 CJO655462:CJO655463 CTK655462:CTK655463 DDG655462:DDG655463 DNC655462:DNC655463 DWY655462:DWY655463 EGU655462:EGU655463 EQQ655462:EQQ655463 FAM655462:FAM655463 FKI655462:FKI655463 FUE655462:FUE655463 GEA655462:GEA655463 GNW655462:GNW655463 GXS655462:GXS655463 HHO655462:HHO655463 HRK655462:HRK655463 IBG655462:IBG655463 ILC655462:ILC655463 IUY655462:IUY655463 JEU655462:JEU655463 JOQ655462:JOQ655463 JYM655462:JYM655463 KII655462:KII655463 KSE655462:KSE655463 LCA655462:LCA655463 LLW655462:LLW655463 LVS655462:LVS655463 MFO655462:MFO655463 MPK655462:MPK655463 MZG655462:MZG655463 NJC655462:NJC655463 NSY655462:NSY655463 OCU655462:OCU655463 OMQ655462:OMQ655463 OWM655462:OWM655463 PGI655462:PGI655463 PQE655462:PQE655463 QAA655462:QAA655463 QJW655462:QJW655463 QTS655462:QTS655463 RDO655462:RDO655463 RNK655462:RNK655463 RXG655462:RXG655463 SHC655462:SHC655463 SQY655462:SQY655463 TAU655462:TAU655463 TKQ655462:TKQ655463 TUM655462:TUM655463 UEI655462:UEI655463 UOE655462:UOE655463 UYA655462:UYA655463 VHW655462:VHW655463 VRS655462:VRS655463 WBO655462:WBO655463 WLK655462:WLK655463 WVG655462:WVG655463 K720998:K720999 IU720998:IU720999 SQ720998:SQ720999 ACM720998:ACM720999 AMI720998:AMI720999 AWE720998:AWE720999 BGA720998:BGA720999 BPW720998:BPW720999 BZS720998:BZS720999 CJO720998:CJO720999 CTK720998:CTK720999 DDG720998:DDG720999 DNC720998:DNC720999 DWY720998:DWY720999 EGU720998:EGU720999 EQQ720998:EQQ720999 FAM720998:FAM720999 FKI720998:FKI720999 FUE720998:FUE720999 GEA720998:GEA720999 GNW720998:GNW720999 GXS720998:GXS720999 HHO720998:HHO720999 HRK720998:HRK720999 IBG720998:IBG720999 ILC720998:ILC720999 IUY720998:IUY720999 JEU720998:JEU720999 JOQ720998:JOQ720999 JYM720998:JYM720999 KII720998:KII720999 KSE720998:KSE720999 LCA720998:LCA720999 LLW720998:LLW720999 LVS720998:LVS720999 MFO720998:MFO720999 MPK720998:MPK720999 MZG720998:MZG720999 NJC720998:NJC720999 NSY720998:NSY720999 OCU720998:OCU720999 OMQ720998:OMQ720999 OWM720998:OWM720999 PGI720998:PGI720999 PQE720998:PQE720999 QAA720998:QAA720999 QJW720998:QJW720999 QTS720998:QTS720999 RDO720998:RDO720999 RNK720998:RNK720999 RXG720998:RXG720999 SHC720998:SHC720999 SQY720998:SQY720999 TAU720998:TAU720999 TKQ720998:TKQ720999 TUM720998:TUM720999 UEI720998:UEI720999 UOE720998:UOE720999 UYA720998:UYA720999 VHW720998:VHW720999 VRS720998:VRS720999 WBO720998:WBO720999 WLK720998:WLK720999 WVG720998:WVG720999 K786534:K786535 IU786534:IU786535 SQ786534:SQ786535 ACM786534:ACM786535 AMI786534:AMI786535 AWE786534:AWE786535 BGA786534:BGA786535 BPW786534:BPW786535 BZS786534:BZS786535 CJO786534:CJO786535 CTK786534:CTK786535 DDG786534:DDG786535 DNC786534:DNC786535 DWY786534:DWY786535 EGU786534:EGU786535 EQQ786534:EQQ786535 FAM786534:FAM786535 FKI786534:FKI786535 FUE786534:FUE786535 GEA786534:GEA786535 GNW786534:GNW786535 GXS786534:GXS786535 HHO786534:HHO786535 HRK786534:HRK786535 IBG786534:IBG786535 ILC786534:ILC786535 IUY786534:IUY786535 JEU786534:JEU786535 JOQ786534:JOQ786535 JYM786534:JYM786535 KII786534:KII786535 KSE786534:KSE786535 LCA786534:LCA786535 LLW786534:LLW786535 LVS786534:LVS786535 MFO786534:MFO786535 MPK786534:MPK786535 MZG786534:MZG786535 NJC786534:NJC786535 NSY786534:NSY786535 OCU786534:OCU786535 OMQ786534:OMQ786535 OWM786534:OWM786535 PGI786534:PGI786535 PQE786534:PQE786535 QAA786534:QAA786535 QJW786534:QJW786535 QTS786534:QTS786535 RDO786534:RDO786535 RNK786534:RNK786535 RXG786534:RXG786535 SHC786534:SHC786535 SQY786534:SQY786535 TAU786534:TAU786535 TKQ786534:TKQ786535 TUM786534:TUM786535 UEI786534:UEI786535 UOE786534:UOE786535 UYA786534:UYA786535 VHW786534:VHW786535 VRS786534:VRS786535 WBO786534:WBO786535 WLK786534:WLK786535 WVG786534:WVG786535 K852070:K852071 IU852070:IU852071 SQ852070:SQ852071 ACM852070:ACM852071 AMI852070:AMI852071 AWE852070:AWE852071 BGA852070:BGA852071 BPW852070:BPW852071 BZS852070:BZS852071 CJO852070:CJO852071 CTK852070:CTK852071 DDG852070:DDG852071 DNC852070:DNC852071 DWY852070:DWY852071 EGU852070:EGU852071 EQQ852070:EQQ852071 FAM852070:FAM852071 FKI852070:FKI852071 FUE852070:FUE852071 GEA852070:GEA852071 GNW852070:GNW852071 GXS852070:GXS852071 HHO852070:HHO852071 HRK852070:HRK852071 IBG852070:IBG852071 ILC852070:ILC852071 IUY852070:IUY852071 JEU852070:JEU852071 JOQ852070:JOQ852071 JYM852070:JYM852071 KII852070:KII852071 KSE852070:KSE852071 LCA852070:LCA852071 LLW852070:LLW852071 LVS852070:LVS852071 MFO852070:MFO852071 MPK852070:MPK852071 MZG852070:MZG852071 NJC852070:NJC852071 NSY852070:NSY852071 OCU852070:OCU852071 OMQ852070:OMQ852071 OWM852070:OWM852071 PGI852070:PGI852071 PQE852070:PQE852071 QAA852070:QAA852071 QJW852070:QJW852071 QTS852070:QTS852071 RDO852070:RDO852071 RNK852070:RNK852071 RXG852070:RXG852071 SHC852070:SHC852071 SQY852070:SQY852071 TAU852070:TAU852071 TKQ852070:TKQ852071 TUM852070:TUM852071 UEI852070:UEI852071 UOE852070:UOE852071 UYA852070:UYA852071 VHW852070:VHW852071 VRS852070:VRS852071 WBO852070:WBO852071 WLK852070:WLK852071 WVG852070:WVG852071 K917606:K917607 IU917606:IU917607 SQ917606:SQ917607 ACM917606:ACM917607 AMI917606:AMI917607 AWE917606:AWE917607 BGA917606:BGA917607 BPW917606:BPW917607 BZS917606:BZS917607 CJO917606:CJO917607 CTK917606:CTK917607 DDG917606:DDG917607 DNC917606:DNC917607 DWY917606:DWY917607 EGU917606:EGU917607 EQQ917606:EQQ917607 FAM917606:FAM917607 FKI917606:FKI917607 FUE917606:FUE917607 GEA917606:GEA917607 GNW917606:GNW917607 GXS917606:GXS917607 HHO917606:HHO917607 HRK917606:HRK917607 IBG917606:IBG917607 ILC917606:ILC917607 IUY917606:IUY917607 JEU917606:JEU917607 JOQ917606:JOQ917607 JYM917606:JYM917607 KII917606:KII917607 KSE917606:KSE917607 LCA917606:LCA917607 LLW917606:LLW917607 LVS917606:LVS917607 MFO917606:MFO917607 MPK917606:MPK917607 MZG917606:MZG917607 NJC917606:NJC917607 NSY917606:NSY917607 OCU917606:OCU917607 OMQ917606:OMQ917607 OWM917606:OWM917607 PGI917606:PGI917607 PQE917606:PQE917607 QAA917606:QAA917607 QJW917606:QJW917607 QTS917606:QTS917607 RDO917606:RDO917607 RNK917606:RNK917607 RXG917606:RXG917607 SHC917606:SHC917607 SQY917606:SQY917607 TAU917606:TAU917607 TKQ917606:TKQ917607 TUM917606:TUM917607 UEI917606:UEI917607 UOE917606:UOE917607 UYA917606:UYA917607 VHW917606:VHW917607 VRS917606:VRS917607 WBO917606:WBO917607 WLK917606:WLK917607 WVG917606:WVG917607 K983142:K983143 IU983142:IU983143 SQ983142:SQ983143 ACM983142:ACM983143 AMI983142:AMI983143 AWE983142:AWE983143 BGA983142:BGA983143 BPW983142:BPW983143 BZS983142:BZS983143 CJO983142:CJO983143 CTK983142:CTK983143 DDG983142:DDG983143 DNC983142:DNC983143 DWY983142:DWY983143 EGU983142:EGU983143 EQQ983142:EQQ983143 FAM983142:FAM983143 FKI983142:FKI983143 FUE983142:FUE983143 GEA983142:GEA983143 GNW983142:GNW983143 GXS983142:GXS983143 HHO983142:HHO983143 HRK983142:HRK983143 IBG983142:IBG983143 ILC983142:ILC983143 IUY983142:IUY983143 JEU983142:JEU983143 JOQ983142:JOQ983143 JYM983142:JYM983143 KII983142:KII983143 KSE983142:KSE983143 LCA983142:LCA983143 LLW983142:LLW983143 LVS983142:LVS983143 MFO983142:MFO983143 MPK983142:MPK983143 MZG983142:MZG983143 NJC983142:NJC983143 NSY983142:NSY983143 OCU983142:OCU983143 OMQ983142:OMQ983143 OWM983142:OWM983143 PGI983142:PGI983143 PQE983142:PQE983143 QAA983142:QAA983143 QJW983142:QJW983143 QTS983142:QTS983143 RDO983142:RDO983143 RNK983142:RNK983143 RXG983142:RXG983143 SHC983142:SHC983143 SQY983142:SQY983143 TAU983142:TAU983143 TKQ983142:TKQ983143 TUM983142:TUM983143 UEI983142:UEI983143 UOE983142:UOE983143 UYA983142:UYA983143 VHW983142:VHW983143 VRS983142:VRS983143 WBO983142:WBO983143 WLK983142:WLK983143 WVG983142:WVG983143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2017-03-02T10:36:06Z</dcterms:modified>
</cp:coreProperties>
</file>